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F:\4-H Fair-Stillwater County\2024-2028 Fair\2026 Fair\Website\"/>
    </mc:Choice>
  </mc:AlternateContent>
  <xr:revisionPtr revIDLastSave="0" documentId="8_{692C1FF8-F748-4432-AE96-13C4FDF116EF}" xr6:coauthVersionLast="47" xr6:coauthVersionMax="47" xr10:uidLastSave="{00000000-0000-0000-0000-000000000000}"/>
  <bookViews>
    <workbookView xWindow="-120" yWindow="-120" windowWidth="29040" windowHeight="15720" xr2:uid="{EF721752-0635-4A37-B78F-4EC3BC35365E}"/>
  </bookViews>
  <sheets>
    <sheet name="Page 1 - 2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<sst xmlns="http://schemas.openxmlformats.org/spreadsheetml/2006/main" count="573" uniqueCount="167">
  <si>
    <t>2026 Fair Interview Schedule</t>
  </si>
  <si>
    <t>Time</t>
  </si>
  <si>
    <t>Member</t>
  </si>
  <si>
    <t>Lainey Clark</t>
  </si>
  <si>
    <t>9:15am</t>
  </si>
  <si>
    <t>9:30am</t>
  </si>
  <si>
    <t>9:45am</t>
  </si>
  <si>
    <t>Annabelle Cheff</t>
  </si>
  <si>
    <t>10:00am</t>
  </si>
  <si>
    <t>Paizlee Wells</t>
  </si>
  <si>
    <t>10:15am</t>
  </si>
  <si>
    <t>Dani Hess</t>
  </si>
  <si>
    <t>10:30am</t>
  </si>
  <si>
    <t>10:45am</t>
  </si>
  <si>
    <t>11:00am</t>
  </si>
  <si>
    <t>Chase Swartz</t>
  </si>
  <si>
    <t>11:15am</t>
  </si>
  <si>
    <t>Orin Kinsey</t>
  </si>
  <si>
    <t>Beef ( Market/Carcass &amp; Breeding</t>
  </si>
  <si>
    <t>Table #1</t>
  </si>
  <si>
    <t>11:30am</t>
  </si>
  <si>
    <t>11:45am</t>
  </si>
  <si>
    <t>Table #2</t>
  </si>
  <si>
    <t>Owen Gardner</t>
  </si>
  <si>
    <t>Alyssa Crago</t>
  </si>
  <si>
    <t>Corbin Reed</t>
  </si>
  <si>
    <t>Sage Pelton</t>
  </si>
  <si>
    <t>Wyatt Hess</t>
  </si>
  <si>
    <t>Wyatt Haaland</t>
  </si>
  <si>
    <t>Cantor Jansen</t>
  </si>
  <si>
    <t>Hesston Swartz</t>
  </si>
  <si>
    <t>Wade Kramer</t>
  </si>
  <si>
    <t>9:00am</t>
  </si>
  <si>
    <t>Horse</t>
  </si>
  <si>
    <t>Harleigh Anderson</t>
  </si>
  <si>
    <t>Bethany Swanke</t>
  </si>
  <si>
    <t>Lilah Gruwell</t>
  </si>
  <si>
    <t>Hailee Swanke</t>
  </si>
  <si>
    <t>Hailey Popelka</t>
  </si>
  <si>
    <t>Tylyn Thiel</t>
  </si>
  <si>
    <t>Reece Lewis</t>
  </si>
  <si>
    <t>Alaia Pintler</t>
  </si>
  <si>
    <t>Ryle Clark</t>
  </si>
  <si>
    <t>Sarah Reed</t>
  </si>
  <si>
    <t>Gracie Smith</t>
  </si>
  <si>
    <t>Jett Lashinski</t>
  </si>
  <si>
    <t>Taelynne Legg</t>
  </si>
  <si>
    <t>Emmy Lou Dempsey</t>
  </si>
  <si>
    <t>Courtlyn Robertus</t>
  </si>
  <si>
    <t>Winston Robertus</t>
  </si>
  <si>
    <t>Braelynn Dawe</t>
  </si>
  <si>
    <t>Shaylee Kinsey</t>
  </si>
  <si>
    <t>12:00pm</t>
  </si>
  <si>
    <t>12:15pm</t>
  </si>
  <si>
    <t>12:30pm</t>
  </si>
  <si>
    <t>1:00pm</t>
  </si>
  <si>
    <t>12:45pm</t>
  </si>
  <si>
    <t>1:15pm</t>
  </si>
  <si>
    <t>1:30pm</t>
  </si>
  <si>
    <t>1:45pm</t>
  </si>
  <si>
    <t>2:00pm</t>
  </si>
  <si>
    <t>2:15pm</t>
  </si>
  <si>
    <t>Sheep (Breeding/ Market / Carcass</t>
  </si>
  <si>
    <t>Waylon Seibert</t>
  </si>
  <si>
    <t>Rhett Hollenbeck</t>
  </si>
  <si>
    <t>Braxton Legg</t>
  </si>
  <si>
    <t>Raymond Robertus</t>
  </si>
  <si>
    <t>Abigail Robertus</t>
  </si>
  <si>
    <t>Gabriella Dawe</t>
  </si>
  <si>
    <t>Austin Wright</t>
  </si>
  <si>
    <t>Colt Wright</t>
  </si>
  <si>
    <t>Alpaca &amp; Dairy Goat</t>
  </si>
  <si>
    <t>Annsley Kelley</t>
  </si>
  <si>
    <t>Emary Kelley</t>
  </si>
  <si>
    <t>Miscellaneous</t>
  </si>
  <si>
    <t>Nora Krieger</t>
  </si>
  <si>
    <t>Jemma Garruto</t>
  </si>
  <si>
    <t>Dylan Post</t>
  </si>
  <si>
    <t>Crop/Weed</t>
  </si>
  <si>
    <t>Outdoor</t>
  </si>
  <si>
    <t>Wildlife</t>
  </si>
  <si>
    <t>Outdoor/Wildlife</t>
  </si>
  <si>
    <t>Gardening</t>
  </si>
  <si>
    <t>Range</t>
  </si>
  <si>
    <t>Entomology</t>
  </si>
  <si>
    <t>Goat</t>
  </si>
  <si>
    <t>Maddison Cheff</t>
  </si>
  <si>
    <t>Sarah Burrows</t>
  </si>
  <si>
    <t>Elizabeth Jones</t>
  </si>
  <si>
    <t>Zoey Peters</t>
  </si>
  <si>
    <t>Zayden Anderson</t>
  </si>
  <si>
    <t>Trace Tweddell</t>
  </si>
  <si>
    <t>Isaac Nelson</t>
  </si>
  <si>
    <t>Osi Olive</t>
  </si>
  <si>
    <t>Tai Olive</t>
  </si>
  <si>
    <t>Cat / Vet Science / Pocket Pets</t>
  </si>
  <si>
    <t>Jordan Depuydt</t>
  </si>
  <si>
    <t>Jaxson Depuydt</t>
  </si>
  <si>
    <t>Evan Delzer</t>
  </si>
  <si>
    <t>Jack Delzer</t>
  </si>
  <si>
    <t>Table #3</t>
  </si>
  <si>
    <t>Ashley Crago</t>
  </si>
  <si>
    <t>Hank Davey</t>
  </si>
  <si>
    <t>Preslee Wells</t>
  </si>
  <si>
    <t>Casen Downs</t>
  </si>
  <si>
    <t>Darren Snapp</t>
  </si>
  <si>
    <t>Kaden Leland</t>
  </si>
  <si>
    <t>Elisha Eisenbraun</t>
  </si>
  <si>
    <t>Luke Bunting</t>
  </si>
  <si>
    <t>Granite Bowler</t>
  </si>
  <si>
    <t>Lane Witt</t>
  </si>
  <si>
    <t>Kentley Krieger</t>
  </si>
  <si>
    <t>Sports</t>
  </si>
  <si>
    <t>Swine Market / Carcass / Breeding   &amp;  Sports</t>
  </si>
  <si>
    <t>Bray Adams</t>
  </si>
  <si>
    <t>Bryce Crago</t>
  </si>
  <si>
    <t>Colt Wells</t>
  </si>
  <si>
    <t>Layne Yorke</t>
  </si>
  <si>
    <t>John Eisenbraun</t>
  </si>
  <si>
    <t>Ember Bowler</t>
  </si>
  <si>
    <t>Bryson Bowler</t>
  </si>
  <si>
    <t>Macy Witt</t>
  </si>
  <si>
    <t>Tucker Zumbrun</t>
  </si>
  <si>
    <t>Coy Yorke</t>
  </si>
  <si>
    <t>Kannan Hersrud</t>
  </si>
  <si>
    <t>Madison Gnerer</t>
  </si>
  <si>
    <t>Katie Downs</t>
  </si>
  <si>
    <t>John Snapp</t>
  </si>
  <si>
    <t>Malachi Eisenbraun</t>
  </si>
  <si>
    <t>Lily Olson</t>
  </si>
  <si>
    <t>Kaeson Marzolf</t>
  </si>
  <si>
    <t>Evie Olson</t>
  </si>
  <si>
    <t>Weston Witt</t>
  </si>
  <si>
    <t>Rabbit</t>
  </si>
  <si>
    <t>Poultry</t>
  </si>
  <si>
    <t>Welding</t>
  </si>
  <si>
    <t>Riley Burrows</t>
  </si>
  <si>
    <t>Jaleyana Grizzaffi</t>
  </si>
  <si>
    <t>Mikaylee Hansen</t>
  </si>
  <si>
    <t>Kennedy Zielinski</t>
  </si>
  <si>
    <t>Traeger Hansen</t>
  </si>
  <si>
    <t>Arianna Lofing</t>
  </si>
  <si>
    <t>Addy Sullivan</t>
  </si>
  <si>
    <t>Audri Leland</t>
  </si>
  <si>
    <t>Breelee Short</t>
  </si>
  <si>
    <t>Rhys Pintler</t>
  </si>
  <si>
    <t>Joseph Brown</t>
  </si>
  <si>
    <t>Bridger Sullivan</t>
  </si>
  <si>
    <t>Kinley Indreland</t>
  </si>
  <si>
    <t>Emma Lofing</t>
  </si>
  <si>
    <t>Dog , Fishing, Electricity</t>
  </si>
  <si>
    <t>Fishing</t>
  </si>
  <si>
    <t>Electrici</t>
  </si>
  <si>
    <t>Woodworking</t>
  </si>
  <si>
    <t>2:30pm</t>
  </si>
  <si>
    <t>2:45pm</t>
  </si>
  <si>
    <t>3:00pm</t>
  </si>
  <si>
    <t>3:15pm</t>
  </si>
  <si>
    <t>Aiden House</t>
  </si>
  <si>
    <t>Gavin Indreland</t>
  </si>
  <si>
    <t>Jaxon Legg</t>
  </si>
  <si>
    <t>Ian Post</t>
  </si>
  <si>
    <t>Colt Strommen</t>
  </si>
  <si>
    <t>Leadership</t>
  </si>
  <si>
    <t>Louis Capra</t>
  </si>
  <si>
    <t>Kenna Durfey</t>
  </si>
  <si>
    <t>Cooper Fry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</si>
</sst>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"/>
  </numFmts>
  <fonts count="1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FFFFFF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8"/>
      <color theme="1"/>
      <name val="Aptos Narrow"/>
      <family val="2"/>
      <scheme val="minor"/>
    </font>
    <font>
      <sz val="6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0"/>
      <color rgb="FF000000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10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rgb="FFBDBDBD"/>
        <bgColor rgb="FFBDBDBD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rgb="FFF3F3F3"/>
      </patternFill>
    </fill>
    <fill>
      <patternFill patternType="solid">
        <fgColor theme="0" tint="-4.9989318521683403E-2"/>
        <bgColor rgb="FFF3F3F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rgb="FFF3F3F3"/>
      </patternFill>
    </fill>
    <fill>
      <patternFill patternType="solid">
        <fgColor theme="2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3" tint="0.89999084444715716"/>
        <bgColor rgb="FFF3F3F3"/>
      </patternFill>
    </fill>
    <fill>
      <patternFill patternType="solid">
        <fgColor theme="3" tint="0.89999084444715716"/>
        <bgColor rgb="FFFFFFFF"/>
      </patternFill>
    </fill>
  </fills>
  <borders count="13">
    <border>
      <left/>
      <right/>
      <top/>
      <bottom/>
      <diagonal/>
    </border>
    <border>
      <left/>
      <right/>
      <top style="medium">
        <color rgb="FFD8D8D8"/>
      </top>
      <bottom style="medium">
        <color rgb="FFD8D8D8"/>
      </bottom>
      <diagonal/>
    </border>
    <border>
      <left/>
      <right/>
      <top/>
      <bottom style="medium">
        <color rgb="FFD8D8D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D8D8D8"/>
      </left>
      <right/>
      <top style="medium">
        <color rgb="FFD8D8D8"/>
      </top>
      <bottom/>
      <diagonal/>
    </border>
    <border>
      <left/>
      <right/>
      <top style="medium">
        <color rgb="FFD8D8D8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D8D8D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5" borderId="0" xfId="0" applyFill="1"/>
    <xf numFmtId="0" fontId="0" fillId="0" borderId="0" xfId="0" applyAlignment="1">
      <alignment horizontal="right"/>
    </xf>
    <xf numFmtId="0" fontId="2" fillId="2" borderId="4" xfId="0" applyFont="1" applyFill="1" applyBorder="1" applyAlignment="1">
      <alignment horizontal="center" vertical="center"/>
    </xf>
    <xf numFmtId="164" fontId="4" fillId="3" borderId="3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right" vertical="center" wrapText="1"/>
    </xf>
    <xf numFmtId="164" fontId="4" fillId="4" borderId="3" xfId="0" applyNumberFormat="1" applyFont="1" applyFill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right"/>
    </xf>
    <xf numFmtId="0" fontId="6" fillId="0" borderId="3" xfId="0" applyFont="1" applyBorder="1" applyAlignment="1">
      <alignment horizontal="right"/>
    </xf>
    <xf numFmtId="0" fontId="5" fillId="5" borderId="3" xfId="0" applyFont="1" applyFill="1" applyBorder="1" applyAlignment="1">
      <alignment horizontal="right" vertical="center" wrapText="1"/>
    </xf>
    <xf numFmtId="164" fontId="4" fillId="8" borderId="3" xfId="0" applyNumberFormat="1" applyFont="1" applyFill="1" applyBorder="1" applyAlignment="1">
      <alignment horizontal="center" vertical="center"/>
    </xf>
    <xf numFmtId="0" fontId="0" fillId="9" borderId="0" xfId="0" applyFill="1"/>
    <xf numFmtId="0" fontId="6" fillId="9" borderId="3" xfId="0" applyFont="1" applyFill="1" applyBorder="1" applyAlignment="1">
      <alignment horizontal="right"/>
    </xf>
    <xf numFmtId="0" fontId="4" fillId="0" borderId="3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/>
    </xf>
    <xf numFmtId="0" fontId="4" fillId="9" borderId="3" xfId="0" applyFont="1" applyFill="1" applyBorder="1" applyAlignment="1">
      <alignment horizontal="right" vertical="center" wrapText="1"/>
    </xf>
    <xf numFmtId="0" fontId="4" fillId="9" borderId="3" xfId="0" applyFont="1" applyFill="1" applyBorder="1" applyAlignment="1">
      <alignment horizontal="right" vertical="center"/>
    </xf>
    <xf numFmtId="0" fontId="0" fillId="9" borderId="3" xfId="0" applyFill="1" applyBorder="1" applyAlignment="1">
      <alignment horizontal="right"/>
    </xf>
    <xf numFmtId="0" fontId="1" fillId="5" borderId="0" xfId="0" applyFont="1" applyFill="1"/>
    <xf numFmtId="164" fontId="4" fillId="3" borderId="3" xfId="0" applyNumberFormat="1" applyFont="1" applyFill="1" applyBorder="1" applyAlignment="1">
      <alignment horizontal="right" vertical="center"/>
    </xf>
    <xf numFmtId="164" fontId="4" fillId="8" borderId="3" xfId="0" applyNumberFormat="1" applyFont="1" applyFill="1" applyBorder="1" applyAlignment="1">
      <alignment horizontal="right" vertical="center"/>
    </xf>
    <xf numFmtId="164" fontId="4" fillId="4" borderId="3" xfId="0" applyNumberFormat="1" applyFont="1" applyFill="1" applyBorder="1" applyAlignment="1">
      <alignment horizontal="right" vertical="center"/>
    </xf>
    <xf numFmtId="0" fontId="5" fillId="11" borderId="3" xfId="0" applyFont="1" applyFill="1" applyBorder="1" applyAlignment="1">
      <alignment horizontal="right" vertical="center" wrapText="1"/>
    </xf>
    <xf numFmtId="0" fontId="5" fillId="3" borderId="3" xfId="0" applyFont="1" applyFill="1" applyBorder="1" applyAlignment="1">
      <alignment horizontal="right" vertical="center" wrapText="1"/>
    </xf>
    <xf numFmtId="0" fontId="5" fillId="4" borderId="3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left"/>
    </xf>
    <xf numFmtId="0" fontId="4" fillId="3" borderId="3" xfId="0" applyFont="1" applyFill="1" applyBorder="1" applyAlignment="1">
      <alignment horizontal="right" vertical="center" wrapText="1"/>
    </xf>
    <xf numFmtId="0" fontId="2" fillId="2" borderId="7" xfId="0" applyFont="1" applyFill="1" applyBorder="1" applyAlignment="1">
      <alignment horizontal="right" vertical="center"/>
    </xf>
    <xf numFmtId="0" fontId="5" fillId="8" borderId="3" xfId="0" applyFont="1" applyFill="1" applyBorder="1" applyAlignment="1">
      <alignment horizontal="right" vertical="center" wrapText="1"/>
    </xf>
    <xf numFmtId="0" fontId="5" fillId="3" borderId="3" xfId="0" applyFont="1" applyFill="1" applyBorder="1" applyAlignment="1">
      <alignment vertical="center"/>
    </xf>
    <xf numFmtId="0" fontId="9" fillId="0" borderId="0" xfId="0" applyFont="1"/>
    <xf numFmtId="164" fontId="4" fillId="7" borderId="3" xfId="0" applyNumberFormat="1" applyFont="1" applyFill="1" applyBorder="1" applyAlignment="1">
      <alignment horizontal="right" vertical="center"/>
    </xf>
    <xf numFmtId="164" fontId="4" fillId="14" borderId="3" xfId="0" applyNumberFormat="1" applyFont="1" applyFill="1" applyBorder="1" applyAlignment="1">
      <alignment horizontal="right" vertical="center"/>
    </xf>
    <xf numFmtId="0" fontId="5" fillId="14" borderId="3" xfId="0" applyFont="1" applyFill="1" applyBorder="1" applyAlignment="1">
      <alignment vertical="center"/>
    </xf>
    <xf numFmtId="0" fontId="9" fillId="9" borderId="0" xfId="0" applyFont="1" applyFill="1"/>
    <xf numFmtId="0" fontId="5" fillId="15" borderId="3" xfId="0" applyFont="1" applyFill="1" applyBorder="1" applyAlignment="1">
      <alignment horizontal="right" vertical="center" wrapText="1"/>
    </xf>
    <xf numFmtId="0" fontId="6" fillId="5" borderId="3" xfId="0" applyFont="1" applyFill="1" applyBorder="1" applyAlignment="1">
      <alignment horizontal="right"/>
    </xf>
    <xf numFmtId="0" fontId="9" fillId="5" borderId="0" xfId="0" applyFont="1" applyFill="1"/>
    <xf numFmtId="18" fontId="0" fillId="0" borderId="3" xfId="0" applyNumberFormat="1" applyBorder="1" applyAlignment="1">
      <alignment horizontal="right"/>
    </xf>
    <xf numFmtId="164" fontId="4" fillId="0" borderId="3" xfId="0" applyNumberFormat="1" applyFont="1" applyBorder="1" applyAlignment="1">
      <alignment horizontal="right" vertical="center"/>
    </xf>
    <xf numFmtId="0" fontId="10" fillId="0" borderId="0" xfId="0" applyFont="1"/>
    <xf numFmtId="0" fontId="0" fillId="9" borderId="3" xfId="0" applyFill="1" applyBorder="1"/>
    <xf numFmtId="0" fontId="5" fillId="3" borderId="3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horizontal="right" vertical="center"/>
    </xf>
    <xf numFmtId="0" fontId="5" fillId="14" borderId="3" xfId="0" applyFont="1" applyFill="1" applyBorder="1" applyAlignment="1">
      <alignment horizontal="right" vertical="center"/>
    </xf>
    <xf numFmtId="164" fontId="4" fillId="15" borderId="3" xfId="0" applyNumberFormat="1" applyFont="1" applyFill="1" applyBorder="1" applyAlignment="1">
      <alignment horizontal="right" vertical="center"/>
    </xf>
    <xf numFmtId="0" fontId="5" fillId="7" borderId="3" xfId="0" applyFont="1" applyFill="1" applyBorder="1" applyAlignment="1">
      <alignment horizontal="right" vertical="center"/>
    </xf>
    <xf numFmtId="0" fontId="5" fillId="12" borderId="3" xfId="0" applyFont="1" applyFill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18" fontId="0" fillId="5" borderId="3" xfId="0" applyNumberFormat="1" applyFill="1" applyBorder="1" applyAlignment="1">
      <alignment horizontal="right"/>
    </xf>
    <xf numFmtId="0" fontId="1" fillId="10" borderId="3" xfId="0" applyFont="1" applyFill="1" applyBorder="1"/>
    <xf numFmtId="0" fontId="2" fillId="2" borderId="5" xfId="0" applyFont="1" applyFill="1" applyBorder="1" applyAlignment="1">
      <alignment horizontal="right" vertical="center"/>
    </xf>
    <xf numFmtId="0" fontId="4" fillId="8" borderId="3" xfId="0" applyFont="1" applyFill="1" applyBorder="1" applyAlignment="1">
      <alignment horizontal="right" vertical="center" wrapText="1"/>
    </xf>
    <xf numFmtId="0" fontId="5" fillId="15" borderId="3" xfId="0" applyFont="1" applyFill="1" applyBorder="1" applyAlignment="1">
      <alignment horizontal="right" vertical="center"/>
    </xf>
    <xf numFmtId="0" fontId="1" fillId="10" borderId="3" xfId="0" applyFont="1" applyFill="1" applyBorder="1" applyAlignment="1">
      <alignment horizontal="right"/>
    </xf>
    <xf numFmtId="0" fontId="0" fillId="5" borderId="3" xfId="0" applyFill="1" applyBorder="1" applyAlignment="1">
      <alignment horizontal="right"/>
    </xf>
    <xf numFmtId="0" fontId="0" fillId="9" borderId="9" xfId="0" applyFill="1" applyBorder="1" applyAlignment="1">
      <alignment horizontal="right"/>
    </xf>
    <xf numFmtId="0" fontId="13" fillId="0" borderId="0" xfId="0" applyFont="1"/>
    <xf numFmtId="0" fontId="5" fillId="12" borderId="3" xfId="0" applyFont="1" applyFill="1" applyBorder="1" applyAlignment="1">
      <alignment horizontal="right" vertical="center" wrapText="1"/>
    </xf>
    <xf numFmtId="0" fontId="14" fillId="12" borderId="3" xfId="0" applyFont="1" applyFill="1" applyBorder="1" applyAlignment="1">
      <alignment horizontal="right" vertical="center" wrapText="1"/>
    </xf>
    <xf numFmtId="0" fontId="14" fillId="3" borderId="3" xfId="0" applyFont="1" applyFill="1" applyBorder="1" applyAlignment="1">
      <alignment horizontal="right" vertical="center" wrapText="1"/>
    </xf>
    <xf numFmtId="0" fontId="14" fillId="12" borderId="3" xfId="0" applyFont="1" applyFill="1" applyBorder="1" applyAlignment="1">
      <alignment horizontal="right" vertical="center"/>
    </xf>
    <xf numFmtId="0" fontId="14" fillId="3" borderId="3" xfId="0" applyFont="1" applyFill="1" applyBorder="1" applyAlignment="1">
      <alignment horizontal="right" vertical="center"/>
    </xf>
    <xf numFmtId="0" fontId="12" fillId="3" borderId="3" xfId="0" applyFont="1" applyFill="1" applyBorder="1" applyAlignment="1">
      <alignment horizontal="right" vertical="center" wrapText="1"/>
    </xf>
    <xf numFmtId="0" fontId="5" fillId="16" borderId="3" xfId="0" applyFont="1" applyFill="1" applyBorder="1" applyAlignment="1">
      <alignment horizontal="right" vertical="center" wrapText="1"/>
    </xf>
    <xf numFmtId="0" fontId="12" fillId="3" borderId="3" xfId="0" applyFont="1" applyFill="1" applyBorder="1" applyAlignment="1">
      <alignment horizontal="right" vertical="center"/>
    </xf>
    <xf numFmtId="0" fontId="0" fillId="6" borderId="3" xfId="0" applyFill="1" applyBorder="1" applyAlignment="1">
      <alignment horizontal="right"/>
    </xf>
    <xf numFmtId="0" fontId="2" fillId="2" borderId="4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5" fillId="8" borderId="3" xfId="0" applyFont="1" applyFill="1" applyBorder="1" applyAlignment="1">
      <alignment vertical="center" wrapText="1"/>
    </xf>
    <xf numFmtId="0" fontId="5" fillId="14" borderId="3" xfId="0" applyFont="1" applyFill="1" applyBorder="1" applyAlignment="1">
      <alignment horizontal="right" vertical="center" wrapText="1"/>
    </xf>
    <xf numFmtId="0" fontId="5" fillId="8" borderId="3" xfId="0" applyFont="1" applyFill="1" applyBorder="1" applyAlignment="1">
      <alignment horizontal="right" vertical="center"/>
    </xf>
    <xf numFmtId="0" fontId="5" fillId="7" borderId="3" xfId="0" applyFont="1" applyFill="1" applyBorder="1" applyAlignment="1">
      <alignment vertical="center" wrapText="1"/>
    </xf>
    <xf numFmtId="0" fontId="5" fillId="17" borderId="3" xfId="0" applyFont="1" applyFill="1" applyBorder="1" applyAlignment="1">
      <alignment horizontal="left" vertical="center" wrapText="1"/>
    </xf>
    <xf numFmtId="0" fontId="5" fillId="16" borderId="3" xfId="0" applyFont="1" applyFill="1" applyBorder="1" applyAlignment="1">
      <alignment horizontal="left" vertical="center" wrapText="1"/>
    </xf>
    <xf numFmtId="0" fontId="1" fillId="10" borderId="10" xfId="0" applyFont="1" applyFill="1" applyBorder="1" applyAlignment="1">
      <alignment horizontal="center"/>
    </xf>
    <xf numFmtId="0" fontId="1" fillId="10" borderId="11" xfId="0" applyFont="1" applyFill="1" applyBorder="1" applyAlignment="1">
      <alignment horizontal="center"/>
    </xf>
    <xf numFmtId="0" fontId="2" fillId="2" borderId="0" xfId="0" applyFont="1" applyFill="1" applyAlignment="1">
      <alignment horizontal="left" vertical="center"/>
    </xf>
    <xf numFmtId="0" fontId="3" fillId="2" borderId="2" xfId="0" applyFont="1" applyFill="1" applyBorder="1" applyAlignment="1">
      <alignment horizontal="left"/>
    </xf>
    <xf numFmtId="0" fontId="1" fillId="10" borderId="12" xfId="0" applyFont="1" applyFill="1" applyBorder="1" applyAlignment="1">
      <alignment horizont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10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1" fillId="10" borderId="0" xfId="0" applyFont="1" applyFill="1" applyAlignment="1">
      <alignment horizontal="center"/>
    </xf>
    <xf numFmtId="164" fontId="8" fillId="13" borderId="8" xfId="0" applyNumberFormat="1" applyFont="1" applyFill="1" applyBorder="1" applyAlignment="1">
      <alignment horizontal="center" vertical="center"/>
    </xf>
    <xf numFmtId="164" fontId="8" fillId="13" borderId="0" xfId="0" applyNumberFormat="1" applyFont="1" applyFill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2" borderId="5" xfId="0" applyFont="1" applyFill="1" applyBorder="1" applyAlignment="1">
      <alignment horizontal="left" vertical="center"/>
    </xf>
  </cellXfs>
  <cellStyles count="1">
    <cellStyle name="Normal" xfId="0" builtinId="0"/>
  </cellStyles>
  <dxfs count="163">
    <dxf>
      <fill>
        <patternFill patternType="solid">
          <fgColor rgb="FFF9E6D2"/>
          <bgColor rgb="FFF9E6D2"/>
        </patternFill>
      </fill>
      <alignment wrapText="0" shrinkToFit="0"/>
      <border>
        <left/>
        <right/>
        <top/>
        <bottom/>
      </border>
    </dxf>
    <dxf>
      <font>
        <color rgb="FF1C7F1C"/>
      </font>
      <fill>
        <patternFill patternType="solid">
          <fgColor rgb="FFCDF3CD"/>
          <bgColor rgb="FFCDF3CD"/>
        </patternFill>
      </fill>
      <alignment wrapText="0" shrinkToFit="0"/>
      <border>
        <left/>
        <right/>
        <top/>
        <bottom/>
      </border>
    </dxf>
    <dxf>
      <font>
        <color rgb="FF7F7F7F"/>
      </font>
      <fill>
        <patternFill patternType="none"/>
      </fill>
      <alignment wrapText="0" shrinkToFit="0"/>
    </dxf>
    <dxf>
      <font>
        <color rgb="FF953535"/>
      </font>
      <fill>
        <patternFill patternType="solid">
          <fgColor rgb="FFF2DBDB"/>
          <bgColor rgb="FFF2DBDB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D8D8D8"/>
          <bgColor rgb="FFD8D8D8"/>
        </patternFill>
      </fill>
      <alignment wrapText="0" shrinkToFit="0"/>
      <border>
        <left/>
        <right/>
        <top/>
        <bottom/>
      </border>
    </dxf>
    <dxf>
      <font>
        <color rgb="FF2B4575"/>
      </font>
      <fill>
        <patternFill patternType="solid">
          <fgColor rgb="FFD3DDEE"/>
          <bgColor rgb="FFD3DDEE"/>
        </patternFill>
      </fill>
      <alignment wrapText="0" shrinkToFit="0"/>
      <border>
        <left/>
        <right/>
        <top/>
        <bottom/>
      </border>
    </dxf>
    <dxf>
      <font>
        <color rgb="FF953535"/>
      </font>
      <fill>
        <patternFill patternType="solid">
          <fgColor rgb="FFF2DBDB"/>
          <bgColor rgb="FFF2DBDB"/>
        </patternFill>
      </fill>
      <alignment wrapText="0" shrinkToFit="0"/>
      <border>
        <left/>
        <right/>
        <top/>
        <bottom/>
      </border>
    </dxf>
    <dxf>
      <font>
        <color rgb="FF7F7F7F"/>
      </font>
      <fill>
        <patternFill patternType="none"/>
      </fill>
      <alignment wrapText="0" shrinkToFit="0"/>
    </dxf>
    <dxf>
      <font>
        <color rgb="FF1C7F1C"/>
      </font>
      <fill>
        <patternFill patternType="solid">
          <fgColor rgb="FFCDF3CD"/>
          <bgColor rgb="FFCDF3CD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F9E6D2"/>
          <bgColor rgb="FFF9E6D2"/>
        </patternFill>
      </fill>
      <alignment wrapText="0" shrinkToFit="0"/>
      <border>
        <left/>
        <right/>
        <top/>
        <bottom/>
      </border>
    </dxf>
    <dxf>
      <font>
        <color rgb="FF2B4575"/>
      </font>
      <fill>
        <patternFill patternType="solid">
          <fgColor rgb="FFD3DDEE"/>
          <bgColor rgb="FFD3DDEE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D8D8D8"/>
          <bgColor rgb="FFD8D8D8"/>
        </patternFill>
      </fill>
      <alignment wrapText="0" shrinkToFit="0"/>
      <border>
        <left/>
        <right/>
        <top/>
        <bottom/>
      </border>
    </dxf>
    <dxf>
      <font>
        <color rgb="FF2B4575"/>
      </font>
      <fill>
        <patternFill patternType="solid">
          <fgColor rgb="FFD3DDEE"/>
          <bgColor rgb="FFD3DDEE"/>
        </patternFill>
      </fill>
      <alignment wrapText="0" shrinkToFit="0"/>
      <border>
        <left/>
        <right/>
        <top/>
        <bottom/>
      </border>
    </dxf>
    <dxf>
      <font>
        <color rgb="FF953535"/>
      </font>
      <fill>
        <patternFill patternType="solid">
          <fgColor rgb="FFF2DBDB"/>
          <bgColor rgb="FFF2DBDB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F9E6D2"/>
          <bgColor rgb="FFF9E6D2"/>
        </patternFill>
      </fill>
      <alignment wrapText="0" shrinkToFit="0"/>
      <border>
        <left/>
        <right/>
        <top/>
        <bottom/>
      </border>
    </dxf>
    <dxf>
      <font>
        <color rgb="FF1C7F1C"/>
      </font>
      <fill>
        <patternFill patternType="solid">
          <fgColor rgb="FFCDF3CD"/>
          <bgColor rgb="FFCDF3CD"/>
        </patternFill>
      </fill>
      <alignment wrapText="0" shrinkToFit="0"/>
      <border>
        <left/>
        <right/>
        <top/>
        <bottom/>
      </border>
    </dxf>
    <dxf>
      <font>
        <color rgb="FF7F7F7F"/>
      </font>
      <fill>
        <patternFill patternType="none"/>
      </fill>
      <alignment wrapText="0" shrinkToFit="0"/>
    </dxf>
    <dxf>
      <fill>
        <patternFill patternType="solid">
          <fgColor rgb="FFD8D8D8"/>
          <bgColor rgb="FFD8D8D8"/>
        </patternFill>
      </fill>
      <alignment wrapText="0" shrinkToFit="0"/>
      <border>
        <left/>
        <right/>
        <top/>
        <bottom/>
      </border>
    </dxf>
    <dxf>
      <font>
        <color rgb="FF1C7F1C"/>
      </font>
      <fill>
        <patternFill patternType="solid">
          <fgColor rgb="FFCDF3CD"/>
          <bgColor rgb="FFCDF3CD"/>
        </patternFill>
      </fill>
      <alignment wrapText="0" shrinkToFit="0"/>
      <border>
        <left/>
        <right/>
        <top/>
        <bottom/>
      </border>
    </dxf>
    <dxf>
      <font>
        <color rgb="FF7F7F7F"/>
      </font>
      <fill>
        <patternFill patternType="none"/>
      </fill>
      <alignment wrapText="0" shrinkToFit="0"/>
    </dxf>
    <dxf>
      <font>
        <color rgb="FF953535"/>
      </font>
      <fill>
        <patternFill patternType="solid">
          <fgColor rgb="FFF2DBDB"/>
          <bgColor rgb="FFF2DBDB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D8D8D8"/>
          <bgColor rgb="FFD8D8D8"/>
        </patternFill>
      </fill>
      <alignment wrapText="0" shrinkToFit="0"/>
      <border>
        <left/>
        <right/>
        <top/>
        <bottom/>
      </border>
    </dxf>
    <dxf>
      <font>
        <color rgb="FF2B4575"/>
      </font>
      <fill>
        <patternFill patternType="solid">
          <fgColor rgb="FFD3DDEE"/>
          <bgColor rgb="FFD3DDEE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F9E6D2"/>
          <bgColor rgb="FFF9E6D2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D8D8D8"/>
          <bgColor rgb="FFD8D8D8"/>
        </patternFill>
      </fill>
      <alignment wrapText="0" shrinkToFit="0"/>
      <border>
        <left/>
        <right/>
        <top/>
        <bottom/>
      </border>
    </dxf>
    <dxf>
      <font>
        <color rgb="FF2B4575"/>
      </font>
      <fill>
        <patternFill patternType="solid">
          <fgColor rgb="FFD3DDEE"/>
          <bgColor rgb="FFD3DDEE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F9E6D2"/>
          <bgColor rgb="FFF9E6D2"/>
        </patternFill>
      </fill>
      <alignment wrapText="0" shrinkToFit="0"/>
      <border>
        <left/>
        <right/>
        <top/>
        <bottom/>
      </border>
    </dxf>
    <dxf>
      <font>
        <color rgb="FF1C7F1C"/>
      </font>
      <fill>
        <patternFill patternType="solid">
          <fgColor rgb="FFCDF3CD"/>
          <bgColor rgb="FFCDF3CD"/>
        </patternFill>
      </fill>
      <alignment wrapText="0" shrinkToFit="0"/>
      <border>
        <left/>
        <right/>
        <top/>
        <bottom/>
      </border>
    </dxf>
    <dxf>
      <font>
        <color rgb="FF7F7F7F"/>
      </font>
      <fill>
        <patternFill patternType="none"/>
      </fill>
      <alignment wrapText="0" shrinkToFit="0"/>
    </dxf>
    <dxf>
      <font>
        <color rgb="FF953535"/>
      </font>
      <fill>
        <patternFill patternType="solid">
          <fgColor rgb="FFF2DBDB"/>
          <bgColor rgb="FFF2DBDB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F9E6D2"/>
          <bgColor rgb="FFF9E6D2"/>
        </patternFill>
      </fill>
      <alignment wrapText="0" shrinkToFit="0"/>
      <border>
        <left/>
        <right/>
        <top/>
        <bottom/>
      </border>
    </dxf>
    <dxf>
      <font>
        <color rgb="FF953535"/>
      </font>
      <fill>
        <patternFill patternType="solid">
          <fgColor rgb="FFF2DBDB"/>
          <bgColor rgb="FFF2DBDB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D8D8D8"/>
          <bgColor rgb="FFD8D8D8"/>
        </patternFill>
      </fill>
      <alignment wrapText="0" shrinkToFit="0"/>
      <border>
        <left/>
        <right/>
        <top/>
        <bottom/>
      </border>
    </dxf>
    <dxf>
      <font>
        <color rgb="FF7F7F7F"/>
      </font>
      <fill>
        <patternFill patternType="none"/>
      </fill>
      <alignment wrapText="0" shrinkToFit="0"/>
    </dxf>
    <dxf>
      <font>
        <color rgb="FF2B4575"/>
      </font>
      <fill>
        <patternFill patternType="solid">
          <fgColor rgb="FFD3DDEE"/>
          <bgColor rgb="FFD3DDEE"/>
        </patternFill>
      </fill>
      <alignment wrapText="0" shrinkToFit="0"/>
      <border>
        <left/>
        <right/>
        <top/>
        <bottom/>
      </border>
    </dxf>
    <dxf>
      <font>
        <color rgb="FF1C7F1C"/>
      </font>
      <fill>
        <patternFill patternType="solid">
          <fgColor rgb="FFCDF3CD"/>
          <bgColor rgb="FFCDF3CD"/>
        </patternFill>
      </fill>
      <alignment wrapText="0" shrinkToFit="0"/>
      <border>
        <left/>
        <right/>
        <top/>
        <bottom/>
      </border>
    </dxf>
    <dxf>
      <font>
        <color rgb="FF2B4575"/>
      </font>
      <fill>
        <patternFill patternType="solid">
          <fgColor rgb="FFD3DDEE"/>
          <bgColor rgb="FFD3DDEE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F9E6D2"/>
          <bgColor rgb="FFF9E6D2"/>
        </patternFill>
      </fill>
      <alignment wrapText="0" shrinkToFit="0"/>
      <border>
        <left/>
        <right/>
        <top/>
        <bottom/>
      </border>
    </dxf>
    <dxf>
      <font>
        <color rgb="FF1C7F1C"/>
      </font>
      <fill>
        <patternFill patternType="solid">
          <fgColor rgb="FFCDF3CD"/>
          <bgColor rgb="FFCDF3CD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D8D8D8"/>
          <bgColor rgb="FFD8D8D8"/>
        </patternFill>
      </fill>
      <alignment wrapText="0" shrinkToFit="0"/>
      <border>
        <left/>
        <right/>
        <top/>
        <bottom/>
      </border>
    </dxf>
    <dxf>
      <font>
        <color rgb="FF953535"/>
      </font>
      <fill>
        <patternFill patternType="solid">
          <fgColor rgb="FFF2DBDB"/>
          <bgColor rgb="FFF2DBDB"/>
        </patternFill>
      </fill>
      <alignment wrapText="0" shrinkToFit="0"/>
      <border>
        <left/>
        <right/>
        <top/>
        <bottom/>
      </border>
    </dxf>
    <dxf>
      <font>
        <color rgb="FF7F7F7F"/>
      </font>
      <fill>
        <patternFill patternType="none"/>
      </fill>
      <alignment wrapText="0" shrinkToFit="0"/>
    </dxf>
    <dxf>
      <font>
        <color rgb="FFFFFFFF"/>
      </font>
      <fill>
        <patternFill patternType="solid">
          <fgColor rgb="FF0B5394"/>
          <bgColor rgb="FF0B5394"/>
        </patternFill>
      </fill>
    </dxf>
    <dxf>
      <font>
        <color rgb="FFFFFFFF"/>
      </font>
      <fill>
        <patternFill patternType="solid">
          <fgColor rgb="FF0B5394"/>
          <bgColor rgb="FF0B5394"/>
        </patternFill>
      </fill>
    </dxf>
    <dxf>
      <font>
        <color rgb="FFFFFFFF"/>
      </font>
      <fill>
        <patternFill patternType="solid">
          <fgColor rgb="FF0B5394"/>
          <bgColor rgb="FF0B5394"/>
        </patternFill>
      </fill>
    </dxf>
    <dxf>
      <font>
        <color rgb="FFFFFFFF"/>
      </font>
      <fill>
        <patternFill patternType="solid">
          <fgColor rgb="FF0B5394"/>
          <bgColor rgb="FF0B5394"/>
        </patternFill>
      </fill>
    </dxf>
    <dxf>
      <font>
        <color rgb="FFFFFFFF"/>
      </font>
      <fill>
        <patternFill patternType="solid">
          <fgColor rgb="FF0B5394"/>
          <bgColor rgb="FF0B5394"/>
        </patternFill>
      </fill>
    </dxf>
    <dxf>
      <font>
        <color rgb="FFFFFFFF"/>
      </font>
      <fill>
        <patternFill patternType="solid">
          <fgColor rgb="FF0B5394"/>
          <bgColor rgb="FF0B5394"/>
        </patternFill>
      </fill>
    </dxf>
    <dxf>
      <font>
        <color rgb="FFFFFFFF"/>
      </font>
      <fill>
        <patternFill patternType="solid">
          <fgColor rgb="FF0B5394"/>
          <bgColor rgb="FF0B5394"/>
        </patternFill>
      </fill>
    </dxf>
    <dxf>
      <font>
        <color rgb="FF1C7F1C"/>
      </font>
      <fill>
        <patternFill patternType="solid">
          <fgColor rgb="FFCDF3CD"/>
          <bgColor rgb="FFCDF3CD"/>
        </patternFill>
      </fill>
      <alignment wrapText="0" shrinkToFit="0"/>
      <border>
        <left/>
        <right/>
        <top/>
        <bottom/>
      </border>
    </dxf>
    <dxf>
      <font>
        <color rgb="FF7F7F7F"/>
      </font>
      <fill>
        <patternFill patternType="none"/>
      </fill>
      <alignment wrapText="0" shrinkToFit="0"/>
    </dxf>
    <dxf>
      <font>
        <color rgb="FF953535"/>
      </font>
      <fill>
        <patternFill patternType="solid">
          <fgColor rgb="FFF2DBDB"/>
          <bgColor rgb="FFF2DBDB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D8D8D8"/>
          <bgColor rgb="FFD8D8D8"/>
        </patternFill>
      </fill>
      <alignment wrapText="0" shrinkToFit="0"/>
      <border>
        <left/>
        <right/>
        <top/>
        <bottom/>
      </border>
    </dxf>
    <dxf>
      <font>
        <color rgb="FF2B4575"/>
      </font>
      <fill>
        <patternFill patternType="solid">
          <fgColor rgb="FFD3DDEE"/>
          <bgColor rgb="FFD3DDEE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F9E6D2"/>
          <bgColor rgb="FFF9E6D2"/>
        </patternFill>
      </fill>
      <alignment wrapText="0" shrinkToFit="0"/>
      <border>
        <left/>
        <right/>
        <top/>
        <bottom/>
      </border>
    </dxf>
    <dxf>
      <font>
        <color rgb="FF953535"/>
      </font>
      <fill>
        <patternFill patternType="solid">
          <fgColor rgb="FFF2DBDB"/>
          <bgColor rgb="FFF2DBDB"/>
        </patternFill>
      </fill>
      <alignment wrapText="0" shrinkToFit="0"/>
      <border>
        <left/>
        <right/>
        <top/>
        <bottom/>
      </border>
    </dxf>
    <dxf>
      <font>
        <color rgb="FF7F7F7F"/>
      </font>
      <fill>
        <patternFill patternType="none"/>
      </fill>
      <alignment wrapText="0" shrinkToFit="0"/>
    </dxf>
    <dxf>
      <font>
        <color rgb="FF1C7F1C"/>
      </font>
      <fill>
        <patternFill patternType="solid">
          <fgColor rgb="FFCDF3CD"/>
          <bgColor rgb="FFCDF3CD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F9E6D2"/>
          <bgColor rgb="FFF9E6D2"/>
        </patternFill>
      </fill>
      <alignment wrapText="0" shrinkToFit="0"/>
      <border>
        <left/>
        <right/>
        <top/>
        <bottom/>
      </border>
    </dxf>
    <dxf>
      <font>
        <color rgb="FF2B4575"/>
      </font>
      <fill>
        <patternFill patternType="solid">
          <fgColor rgb="FFD3DDEE"/>
          <bgColor rgb="FFD3DDEE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D8D8D8"/>
          <bgColor rgb="FFD8D8D8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D8D8D8"/>
          <bgColor rgb="FFD8D8D8"/>
        </patternFill>
      </fill>
      <alignment wrapText="0" shrinkToFit="0"/>
      <border>
        <left/>
        <right/>
        <top/>
        <bottom/>
      </border>
    </dxf>
    <dxf>
      <font>
        <color rgb="FF953535"/>
      </font>
      <fill>
        <patternFill patternType="solid">
          <fgColor rgb="FFF2DBDB"/>
          <bgColor rgb="FFF2DBDB"/>
        </patternFill>
      </fill>
      <alignment wrapText="0" shrinkToFit="0"/>
      <border>
        <left/>
        <right/>
        <top/>
        <bottom/>
      </border>
    </dxf>
    <dxf>
      <font>
        <color rgb="FF7F7F7F"/>
      </font>
      <fill>
        <patternFill patternType="none"/>
      </fill>
      <alignment wrapText="0" shrinkToFit="0"/>
    </dxf>
    <dxf>
      <font>
        <color rgb="FF1C7F1C"/>
      </font>
      <fill>
        <patternFill patternType="solid">
          <fgColor rgb="FFCDF3CD"/>
          <bgColor rgb="FFCDF3CD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F9E6D2"/>
          <bgColor rgb="FFF9E6D2"/>
        </patternFill>
      </fill>
      <alignment wrapText="0" shrinkToFit="0"/>
      <border>
        <left/>
        <right/>
        <top/>
        <bottom/>
      </border>
    </dxf>
    <dxf>
      <font>
        <color rgb="FF2B4575"/>
      </font>
      <fill>
        <patternFill patternType="solid">
          <fgColor rgb="FFD3DDEE"/>
          <bgColor rgb="FFD3DDEE"/>
        </patternFill>
      </fill>
      <alignment wrapText="0" shrinkToFit="0"/>
      <border>
        <left/>
        <right/>
        <top/>
        <bottom/>
      </border>
    </dxf>
    <dxf>
      <font>
        <color rgb="FF953535"/>
      </font>
      <fill>
        <patternFill patternType="solid">
          <fgColor rgb="FFF2DBDB"/>
          <bgColor rgb="FFF2DBDB"/>
        </patternFill>
      </fill>
      <alignment wrapText="0" shrinkToFit="0"/>
      <border>
        <left/>
        <right/>
        <top/>
        <bottom/>
      </border>
    </dxf>
    <dxf>
      <font>
        <color rgb="FF7F7F7F"/>
      </font>
      <fill>
        <patternFill patternType="none"/>
      </fill>
      <alignment wrapText="0" shrinkToFit="0"/>
    </dxf>
    <dxf>
      <font>
        <color rgb="FF1C7F1C"/>
      </font>
      <fill>
        <patternFill patternType="solid">
          <fgColor rgb="FFCDF3CD"/>
          <bgColor rgb="FFCDF3CD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F9E6D2"/>
          <bgColor rgb="FFF9E6D2"/>
        </patternFill>
      </fill>
      <alignment wrapText="0" shrinkToFit="0"/>
      <border>
        <left/>
        <right/>
        <top/>
        <bottom/>
      </border>
    </dxf>
    <dxf>
      <font>
        <color rgb="FF2B4575"/>
      </font>
      <fill>
        <patternFill patternType="solid">
          <fgColor rgb="FFD3DDEE"/>
          <bgColor rgb="FFD3DDEE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D8D8D8"/>
          <bgColor rgb="FFD8D8D8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D8D8D8"/>
          <bgColor rgb="FFD8D8D8"/>
        </patternFill>
      </fill>
      <alignment wrapText="0" shrinkToFit="0"/>
      <border>
        <left/>
        <right/>
        <top/>
        <bottom/>
      </border>
    </dxf>
    <dxf>
      <font>
        <color rgb="FF953535"/>
      </font>
      <fill>
        <patternFill patternType="solid">
          <fgColor rgb="FFF2DBDB"/>
          <bgColor rgb="FFF2DBDB"/>
        </patternFill>
      </fill>
      <alignment wrapText="0" shrinkToFit="0"/>
      <border>
        <left/>
        <right/>
        <top/>
        <bottom/>
      </border>
    </dxf>
    <dxf>
      <font>
        <color rgb="FF7F7F7F"/>
      </font>
      <fill>
        <patternFill patternType="none"/>
      </fill>
      <alignment wrapText="0" shrinkToFit="0"/>
    </dxf>
    <dxf>
      <font>
        <color rgb="FF1C7F1C"/>
      </font>
      <fill>
        <patternFill patternType="solid">
          <fgColor rgb="FFCDF3CD"/>
          <bgColor rgb="FFCDF3CD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F9E6D2"/>
          <bgColor rgb="FFF9E6D2"/>
        </patternFill>
      </fill>
      <alignment wrapText="0" shrinkToFit="0"/>
      <border>
        <left/>
        <right/>
        <top/>
        <bottom/>
      </border>
    </dxf>
    <dxf>
      <font>
        <color rgb="FF2B4575"/>
      </font>
      <fill>
        <patternFill patternType="solid">
          <fgColor rgb="FFD3DDEE"/>
          <bgColor rgb="FFD3DDEE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D8D8D8"/>
          <bgColor rgb="FFD8D8D8"/>
        </patternFill>
      </fill>
      <alignment wrapText="0" shrinkToFit="0"/>
      <border>
        <left/>
        <right/>
        <top/>
        <bottom/>
      </border>
    </dxf>
    <dxf>
      <font>
        <color rgb="FF953535"/>
      </font>
      <fill>
        <patternFill patternType="solid">
          <fgColor rgb="FFF2DBDB"/>
          <bgColor rgb="FFF2DBDB"/>
        </patternFill>
      </fill>
      <alignment wrapText="0" shrinkToFit="0"/>
      <border>
        <left/>
        <right/>
        <top/>
        <bottom/>
      </border>
    </dxf>
    <dxf>
      <font>
        <color rgb="FF7F7F7F"/>
      </font>
      <fill>
        <patternFill patternType="none"/>
      </fill>
      <alignment wrapText="0" shrinkToFit="0"/>
    </dxf>
    <dxf>
      <font>
        <color rgb="FF1C7F1C"/>
      </font>
      <fill>
        <patternFill patternType="solid">
          <fgColor rgb="FFCDF3CD"/>
          <bgColor rgb="FFCDF3CD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F9E6D2"/>
          <bgColor rgb="FFF9E6D2"/>
        </patternFill>
      </fill>
      <alignment wrapText="0" shrinkToFit="0"/>
      <border>
        <left/>
        <right/>
        <top/>
        <bottom/>
      </border>
    </dxf>
    <dxf>
      <font>
        <color rgb="FF2B4575"/>
      </font>
      <fill>
        <patternFill patternType="solid">
          <fgColor rgb="FFD3DDEE"/>
          <bgColor rgb="FFD3DDEE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D8D8D8"/>
          <bgColor rgb="FFD8D8D8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F9E6D2"/>
          <bgColor rgb="FFF9E6D2"/>
        </patternFill>
      </fill>
      <alignment wrapText="0" shrinkToFit="0"/>
      <border>
        <left/>
        <right/>
        <top/>
        <bottom/>
      </border>
    </dxf>
    <dxf>
      <font>
        <color rgb="FF1C7F1C"/>
      </font>
      <fill>
        <patternFill patternType="solid">
          <fgColor rgb="FFCDF3CD"/>
          <bgColor rgb="FFCDF3CD"/>
        </patternFill>
      </fill>
      <alignment wrapText="0" shrinkToFit="0"/>
      <border>
        <left/>
        <right/>
        <top/>
        <bottom/>
      </border>
    </dxf>
    <dxf>
      <font>
        <color rgb="FF7F7F7F"/>
      </font>
      <fill>
        <patternFill patternType="none"/>
      </fill>
      <alignment wrapText="0" shrinkToFit="0"/>
    </dxf>
    <dxf>
      <font>
        <color rgb="FF953535"/>
      </font>
      <fill>
        <patternFill patternType="solid">
          <fgColor rgb="FFF2DBDB"/>
          <bgColor rgb="FFF2DBDB"/>
        </patternFill>
      </fill>
      <alignment wrapText="0" shrinkToFit="0"/>
      <border>
        <left/>
        <right/>
        <top/>
        <bottom/>
      </border>
    </dxf>
    <dxf>
      <font>
        <color rgb="FF2B4575"/>
      </font>
      <fill>
        <patternFill patternType="solid">
          <fgColor rgb="FFD3DDEE"/>
          <bgColor rgb="FFD3DDEE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F9E6D2"/>
          <bgColor rgb="FFF9E6D2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D8D8D8"/>
          <bgColor rgb="FFD8D8D8"/>
        </patternFill>
      </fill>
      <alignment wrapText="0" shrinkToFit="0"/>
      <border>
        <left/>
        <right/>
        <top/>
        <bottom/>
      </border>
    </dxf>
    <dxf>
      <font>
        <color rgb="FF953535"/>
      </font>
      <fill>
        <patternFill patternType="solid">
          <fgColor rgb="FFF2DBDB"/>
          <bgColor rgb="FFF2DBDB"/>
        </patternFill>
      </fill>
      <alignment wrapText="0" shrinkToFit="0"/>
      <border>
        <left/>
        <right/>
        <top/>
        <bottom/>
      </border>
    </dxf>
    <dxf>
      <font>
        <color rgb="FF1C7F1C"/>
      </font>
      <fill>
        <patternFill patternType="solid">
          <fgColor rgb="FFCDF3CD"/>
          <bgColor rgb="FFCDF3CD"/>
        </patternFill>
      </fill>
      <alignment wrapText="0" shrinkToFit="0"/>
      <border>
        <left/>
        <right/>
        <top/>
        <bottom/>
      </border>
    </dxf>
    <dxf>
      <font>
        <color rgb="FF2B4575"/>
      </font>
      <fill>
        <patternFill patternType="solid">
          <fgColor rgb="FFD3DDEE"/>
          <bgColor rgb="FFD3DDEE"/>
        </patternFill>
      </fill>
      <alignment wrapText="0" shrinkToFit="0"/>
      <border>
        <left/>
        <right/>
        <top/>
        <bottom/>
      </border>
    </dxf>
    <dxf>
      <font>
        <color rgb="FF7F7F7F"/>
      </font>
      <fill>
        <patternFill patternType="none"/>
      </fill>
      <alignment wrapText="0" shrinkToFit="0"/>
    </dxf>
    <dxf>
      <font>
        <color rgb="FF953535"/>
      </font>
      <fill>
        <patternFill patternType="solid">
          <fgColor rgb="FFF2DBDB"/>
          <bgColor rgb="FFF2DBDB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D8D8D8"/>
          <bgColor rgb="FFD8D8D8"/>
        </patternFill>
      </fill>
      <alignment wrapText="0" shrinkToFit="0"/>
      <border>
        <left/>
        <right/>
        <top/>
        <bottom/>
      </border>
    </dxf>
    <dxf>
      <font>
        <color rgb="FF1C7F1C"/>
      </font>
      <fill>
        <patternFill patternType="solid">
          <fgColor rgb="FFCDF3CD"/>
          <bgColor rgb="FFCDF3CD"/>
        </patternFill>
      </fill>
      <alignment wrapText="0" shrinkToFit="0"/>
      <border>
        <left/>
        <right/>
        <top/>
        <bottom/>
      </border>
    </dxf>
    <dxf>
      <font>
        <color rgb="FF2B4575"/>
      </font>
      <fill>
        <patternFill patternType="solid">
          <fgColor rgb="FFD3DDEE"/>
          <bgColor rgb="FFD3DDEE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F9E6D2"/>
          <bgColor rgb="FFF9E6D2"/>
        </patternFill>
      </fill>
      <alignment wrapText="0" shrinkToFit="0"/>
      <border>
        <left/>
        <right/>
        <top/>
        <bottom/>
      </border>
    </dxf>
    <dxf>
      <font>
        <color rgb="FF7F7F7F"/>
      </font>
      <fill>
        <patternFill patternType="none"/>
      </fill>
      <alignment wrapText="0" shrinkToFit="0"/>
    </dxf>
    <dxf>
      <font>
        <color rgb="FFFFFFFF"/>
      </font>
      <fill>
        <patternFill patternType="solid">
          <fgColor rgb="FF0B5394"/>
          <bgColor rgb="FF0B5394"/>
        </patternFill>
      </fill>
    </dxf>
    <dxf>
      <font>
        <color rgb="FFFFFFFF"/>
      </font>
      <fill>
        <patternFill patternType="solid">
          <fgColor rgb="FF0B5394"/>
          <bgColor rgb="FF0B5394"/>
        </patternFill>
      </fill>
    </dxf>
    <dxf>
      <font>
        <color rgb="FFFFFFFF"/>
      </font>
      <fill>
        <patternFill patternType="solid">
          <fgColor rgb="FF0B5394"/>
          <bgColor rgb="FF0B5394"/>
        </patternFill>
      </fill>
    </dxf>
    <dxf>
      <font>
        <color rgb="FFFFFFFF"/>
      </font>
      <fill>
        <patternFill patternType="solid">
          <fgColor rgb="FF0B5394"/>
          <bgColor rgb="FF0B5394"/>
        </patternFill>
      </fill>
    </dxf>
    <dxf>
      <font>
        <color rgb="FFFFFFFF"/>
      </font>
      <fill>
        <patternFill patternType="solid">
          <fgColor rgb="FF0B5394"/>
          <bgColor rgb="FF0B5394"/>
        </patternFill>
      </fill>
    </dxf>
    <dxf>
      <font>
        <color rgb="FFFFFFFF"/>
      </font>
      <fill>
        <patternFill patternType="solid">
          <fgColor rgb="FF0B5394"/>
          <bgColor rgb="FF0B5394"/>
        </patternFill>
      </fill>
    </dxf>
    <dxf>
      <fill>
        <patternFill patternType="solid">
          <fgColor rgb="FFF9E6D2"/>
          <bgColor rgb="FFF9E6D2"/>
        </patternFill>
      </fill>
      <alignment wrapText="0" shrinkToFit="0"/>
      <border>
        <left/>
        <right/>
        <top/>
        <bottom/>
      </border>
    </dxf>
    <dxf>
      <font>
        <color rgb="FF1C7F1C"/>
      </font>
      <fill>
        <patternFill patternType="solid">
          <fgColor rgb="FFCDF3CD"/>
          <bgColor rgb="FFCDF3CD"/>
        </patternFill>
      </fill>
      <alignment wrapText="0" shrinkToFit="0"/>
      <border>
        <left/>
        <right/>
        <top/>
        <bottom/>
      </border>
    </dxf>
    <dxf>
      <font>
        <color rgb="FF7F7F7F"/>
      </font>
      <fill>
        <patternFill patternType="none"/>
      </fill>
      <alignment wrapText="0" shrinkToFit="0"/>
    </dxf>
    <dxf>
      <font>
        <color rgb="FF953535"/>
      </font>
      <fill>
        <patternFill patternType="solid">
          <fgColor rgb="FFF2DBDB"/>
          <bgColor rgb="FFF2DBDB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D8D8D8"/>
          <bgColor rgb="FFD8D8D8"/>
        </patternFill>
      </fill>
      <alignment wrapText="0" shrinkToFit="0"/>
      <border>
        <left/>
        <right/>
        <top/>
        <bottom/>
      </border>
    </dxf>
    <dxf>
      <font>
        <color rgb="FF2B4575"/>
      </font>
      <fill>
        <patternFill patternType="solid">
          <fgColor rgb="FFD3DDEE"/>
          <bgColor rgb="FFD3DDEE"/>
        </patternFill>
      </fill>
      <alignment wrapText="0" shrinkToFit="0"/>
      <border>
        <left/>
        <right/>
        <top/>
        <bottom/>
      </border>
    </dxf>
    <dxf>
      <font>
        <color rgb="FF2B4575"/>
      </font>
      <fill>
        <patternFill patternType="solid">
          <fgColor rgb="FFD3DDEE"/>
          <bgColor rgb="FFD3DDEE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F9E6D2"/>
          <bgColor rgb="FFF9E6D2"/>
        </patternFill>
      </fill>
      <alignment wrapText="0" shrinkToFit="0"/>
      <border>
        <left/>
        <right/>
        <top/>
        <bottom/>
      </border>
    </dxf>
    <dxf>
      <font>
        <color rgb="FF1C7F1C"/>
      </font>
      <fill>
        <patternFill patternType="solid">
          <fgColor rgb="FFCDF3CD"/>
          <bgColor rgb="FFCDF3CD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D8D8D8"/>
          <bgColor rgb="FFD8D8D8"/>
        </patternFill>
      </fill>
      <alignment wrapText="0" shrinkToFit="0"/>
      <border>
        <left/>
        <right/>
        <top/>
        <bottom/>
      </border>
    </dxf>
    <dxf>
      <font>
        <color rgb="FF953535"/>
      </font>
      <fill>
        <patternFill patternType="solid">
          <fgColor rgb="FFF2DBDB"/>
          <bgColor rgb="FFF2DBDB"/>
        </patternFill>
      </fill>
      <alignment wrapText="0" shrinkToFit="0"/>
      <border>
        <left/>
        <right/>
        <top/>
        <bottom/>
      </border>
    </dxf>
    <dxf>
      <font>
        <color rgb="FF7F7F7F"/>
      </font>
      <fill>
        <patternFill patternType="none"/>
      </fill>
      <alignment wrapText="0" shrinkToFit="0"/>
    </dxf>
    <dxf>
      <fill>
        <patternFill patternType="solid">
          <fgColor rgb="FFD8D8D8"/>
          <bgColor rgb="FFD8D8D8"/>
        </patternFill>
      </fill>
      <alignment wrapText="0" shrinkToFit="0"/>
      <border>
        <left/>
        <right/>
        <top/>
        <bottom/>
      </border>
    </dxf>
    <dxf>
      <font>
        <color rgb="FF953535"/>
      </font>
      <fill>
        <patternFill patternType="solid">
          <fgColor rgb="FFF2DBDB"/>
          <bgColor rgb="FFF2DBDB"/>
        </patternFill>
      </fill>
      <alignment wrapText="0" shrinkToFit="0"/>
      <border>
        <left/>
        <right/>
        <top/>
        <bottom/>
      </border>
    </dxf>
    <dxf>
      <font>
        <color rgb="FF7F7F7F"/>
      </font>
      <fill>
        <patternFill patternType="none"/>
      </fill>
      <alignment wrapText="0" shrinkToFit="0"/>
    </dxf>
    <dxf>
      <font>
        <color rgb="FF1C7F1C"/>
      </font>
      <fill>
        <patternFill patternType="solid">
          <fgColor rgb="FFCDF3CD"/>
          <bgColor rgb="FFCDF3CD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F9E6D2"/>
          <bgColor rgb="FFF9E6D2"/>
        </patternFill>
      </fill>
      <alignment wrapText="0" shrinkToFit="0"/>
      <border>
        <left/>
        <right/>
        <top/>
        <bottom/>
      </border>
    </dxf>
    <dxf>
      <font>
        <color rgb="FF2B4575"/>
      </font>
      <fill>
        <patternFill patternType="solid">
          <fgColor rgb="FFD3DDEE"/>
          <bgColor rgb="FFD3DDEE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D8D8D8"/>
          <bgColor rgb="FFD8D8D8"/>
        </patternFill>
      </fill>
      <alignment wrapText="0" shrinkToFit="0"/>
      <border>
        <left/>
        <right/>
        <top/>
        <bottom/>
      </border>
    </dxf>
    <dxf>
      <font>
        <color rgb="FF2B4575"/>
      </font>
      <fill>
        <patternFill patternType="solid">
          <fgColor rgb="FFD3DDEE"/>
          <bgColor rgb="FFD3DDEE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F9E6D2"/>
          <bgColor rgb="FFF9E6D2"/>
        </patternFill>
      </fill>
      <alignment wrapText="0" shrinkToFit="0"/>
      <border>
        <left/>
        <right/>
        <top/>
        <bottom/>
      </border>
    </dxf>
    <dxf>
      <font>
        <color rgb="FF1C7F1C"/>
      </font>
      <fill>
        <patternFill patternType="solid">
          <fgColor rgb="FFCDF3CD"/>
          <bgColor rgb="FFCDF3CD"/>
        </patternFill>
      </fill>
      <alignment wrapText="0" shrinkToFit="0"/>
      <border>
        <left/>
        <right/>
        <top/>
        <bottom/>
      </border>
    </dxf>
    <dxf>
      <font>
        <color rgb="FF7F7F7F"/>
      </font>
      <fill>
        <patternFill patternType="none"/>
      </fill>
      <alignment wrapText="0" shrinkToFit="0"/>
    </dxf>
    <dxf>
      <font>
        <color rgb="FF953535"/>
      </font>
      <fill>
        <patternFill patternType="solid">
          <fgColor rgb="FFF2DBDB"/>
          <bgColor rgb="FFF2DBDB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F9E6D2"/>
          <bgColor rgb="FFF9E6D2"/>
        </patternFill>
      </fill>
      <alignment wrapText="0" shrinkToFit="0"/>
      <border>
        <left/>
        <right/>
        <top/>
        <bottom/>
      </border>
    </dxf>
    <dxf>
      <font>
        <color rgb="FF2B4575"/>
      </font>
      <fill>
        <patternFill patternType="solid">
          <fgColor rgb="FFD3DDEE"/>
          <bgColor rgb="FFD3DDEE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D8D8D8"/>
          <bgColor rgb="FFD8D8D8"/>
        </patternFill>
      </fill>
      <alignment wrapText="0" shrinkToFit="0"/>
      <border>
        <left/>
        <right/>
        <top/>
        <bottom/>
      </border>
    </dxf>
    <dxf>
      <font>
        <color rgb="FF953535"/>
      </font>
      <fill>
        <patternFill patternType="solid">
          <fgColor rgb="FFF2DBDB"/>
          <bgColor rgb="FFF2DBDB"/>
        </patternFill>
      </fill>
      <alignment wrapText="0" shrinkToFit="0"/>
      <border>
        <left/>
        <right/>
        <top/>
        <bottom/>
      </border>
    </dxf>
    <dxf>
      <font>
        <color rgb="FF7F7F7F"/>
      </font>
      <fill>
        <patternFill patternType="none"/>
      </fill>
      <alignment wrapText="0" shrinkToFit="0"/>
    </dxf>
    <dxf>
      <font>
        <color rgb="FF1C7F1C"/>
      </font>
      <fill>
        <patternFill patternType="solid">
          <fgColor rgb="FFCDF3CD"/>
          <bgColor rgb="FFCDF3CD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F9E6D2"/>
          <bgColor rgb="FFF9E6D2"/>
        </patternFill>
      </fill>
      <alignment wrapText="0" shrinkToFit="0"/>
      <border>
        <left/>
        <right/>
        <top/>
        <bottom/>
      </border>
    </dxf>
    <dxf>
      <font>
        <color rgb="FF7F7F7F"/>
      </font>
      <fill>
        <patternFill patternType="none"/>
      </fill>
      <alignment wrapText="0" shrinkToFit="0"/>
    </dxf>
    <dxf>
      <font>
        <color rgb="FF2B4575"/>
      </font>
      <fill>
        <patternFill patternType="solid">
          <fgColor rgb="FFD3DDEE"/>
          <bgColor rgb="FFD3DDEE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D8D8D8"/>
          <bgColor rgb="FFD8D8D8"/>
        </patternFill>
      </fill>
      <alignment wrapText="0" shrinkToFit="0"/>
      <border>
        <left/>
        <right/>
        <top/>
        <bottom/>
      </border>
    </dxf>
    <dxf>
      <font>
        <color rgb="FF953535"/>
      </font>
      <fill>
        <patternFill patternType="solid">
          <fgColor rgb="FFF2DBDB"/>
          <bgColor rgb="FFF2DBDB"/>
        </patternFill>
      </fill>
      <alignment wrapText="0" shrinkToFit="0"/>
      <border>
        <left/>
        <right/>
        <top/>
        <bottom/>
      </border>
    </dxf>
    <dxf>
      <font>
        <color rgb="FF1C7F1C"/>
      </font>
      <fill>
        <patternFill patternType="solid">
          <fgColor rgb="FFCDF3CD"/>
          <bgColor rgb="FFCDF3CD"/>
        </patternFill>
      </fill>
      <alignment wrapText="0" shrinkToFit="0"/>
      <border>
        <left/>
        <right/>
        <top/>
        <bottom/>
      </border>
    </dxf>
    <dxf>
      <font>
        <color rgb="FF953535"/>
      </font>
      <fill>
        <patternFill patternType="solid">
          <fgColor rgb="FFF2DBDB"/>
          <bgColor rgb="FFF2DBDB"/>
        </patternFill>
      </fill>
      <alignment wrapText="0" shrinkToFit="0"/>
      <border>
        <left/>
        <right/>
        <top/>
        <bottom/>
      </border>
    </dxf>
    <dxf>
      <font>
        <color rgb="FF7F7F7F"/>
      </font>
      <fill>
        <patternFill patternType="none"/>
      </fill>
      <alignment wrapText="0" shrinkToFit="0"/>
    </dxf>
    <dxf>
      <font>
        <color rgb="FF1C7F1C"/>
      </font>
      <fill>
        <patternFill patternType="solid">
          <fgColor rgb="FFCDF3CD"/>
          <bgColor rgb="FFCDF3CD"/>
        </patternFill>
      </fill>
      <alignment wrapText="0" shrinkToFit="0"/>
      <border>
        <left/>
        <right/>
        <top/>
        <bottom/>
      </border>
    </dxf>
    <dxf>
      <font>
        <color rgb="FF2B4575"/>
      </font>
      <fill>
        <patternFill patternType="solid">
          <fgColor rgb="FFD3DDEE"/>
          <bgColor rgb="FFD3DDEE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F9E6D2"/>
          <bgColor rgb="FFF9E6D2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D8D8D8"/>
          <bgColor rgb="FFD8D8D8"/>
        </patternFill>
      </fill>
      <alignment wrapText="0" shrinkToFit="0"/>
      <border>
        <left/>
        <right/>
        <top/>
        <bottom/>
      </border>
    </dxf>
    <dxf>
      <font>
        <color rgb="FF2B4575"/>
      </font>
      <fill>
        <patternFill patternType="solid">
          <fgColor rgb="FFD3DDEE"/>
          <bgColor rgb="FFD3DDEE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F9E6D2"/>
          <bgColor rgb="FFF9E6D2"/>
        </patternFill>
      </fill>
      <alignment wrapText="0" shrinkToFit="0"/>
      <border>
        <left/>
        <right/>
        <top/>
        <bottom/>
      </border>
    </dxf>
    <dxf>
      <font>
        <color rgb="FF1C7F1C"/>
      </font>
      <fill>
        <patternFill patternType="solid">
          <fgColor rgb="FFCDF3CD"/>
          <bgColor rgb="FFCDF3CD"/>
        </patternFill>
      </fill>
      <alignment wrapText="0" shrinkToFit="0"/>
      <border>
        <left/>
        <right/>
        <top/>
        <bottom/>
      </border>
    </dxf>
    <dxf>
      <font>
        <color rgb="FF7F7F7F"/>
      </font>
      <fill>
        <patternFill patternType="none"/>
      </fill>
      <alignment wrapText="0" shrinkToFit="0"/>
    </dxf>
    <dxf>
      <fill>
        <patternFill patternType="solid">
          <fgColor rgb="FFD8D8D8"/>
          <bgColor rgb="FFD8D8D8"/>
        </patternFill>
      </fill>
      <alignment wrapText="0" shrinkToFit="0"/>
      <border>
        <left/>
        <right/>
        <top/>
        <bottom/>
      </border>
    </dxf>
    <dxf>
      <font>
        <color rgb="FF953535"/>
      </font>
      <fill>
        <patternFill patternType="solid">
          <fgColor rgb="FFF2DBDB"/>
          <bgColor rgb="FFF2DBDB"/>
        </patternFill>
      </fill>
      <alignment wrapText="0" shrinkToFit="0"/>
      <border>
        <left/>
        <right/>
        <top/>
        <bottom/>
      </border>
    </dxf>
    <dxf>
      <font>
        <color rgb="FFFFFFFF"/>
      </font>
      <fill>
        <patternFill patternType="solid">
          <fgColor rgb="FF0B5394"/>
          <bgColor rgb="FF0B5394"/>
        </patternFill>
      </fill>
    </dxf>
    <dxf>
      <font>
        <color rgb="FFFFFFFF"/>
      </font>
      <fill>
        <patternFill patternType="solid">
          <fgColor rgb="FF0B5394"/>
          <bgColor rgb="FF0B5394"/>
        </patternFill>
      </fill>
    </dxf>
    <dxf>
      <font>
        <color rgb="FFFFFFFF"/>
      </font>
      <fill>
        <patternFill patternType="solid">
          <fgColor rgb="FF0B5394"/>
          <bgColor rgb="FF0B5394"/>
        </patternFill>
      </fill>
    </dxf>
    <dxf>
      <font>
        <color rgb="FFFFFFFF"/>
      </font>
      <fill>
        <patternFill patternType="solid">
          <fgColor rgb="FF0B5394"/>
          <bgColor rgb="FF0B5394"/>
        </patternFill>
      </fill>
    </dxf>
    <dxf>
      <font>
        <color rgb="FFFFFFFF"/>
      </font>
      <fill>
        <patternFill patternType="solid">
          <fgColor rgb="FF0B5394"/>
          <bgColor rgb="FF0B5394"/>
        </patternFill>
      </fill>
    </dxf>
    <dxf>
      <font>
        <color rgb="FFFFFFFF"/>
      </font>
      <fill>
        <patternFill patternType="solid">
          <fgColor rgb="FF0B5394"/>
          <bgColor rgb="FF0B539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3EDF9-5F66-4BA1-96F8-1580B4633A21}">
  <dimension ref="A1:I132"/>
  <sheetViews>
    <sheetView tabSelected="1" workbookViewId="0">
      <selection activeCell="A134" sqref="A134"/>
    </sheetView>
  </sheetViews>
  <sheetFormatPr defaultRowHeight="15" x14ac:dyDescent="0.25"/>
  <cols>
    <col min="1" max="1" width="9.140625" style="2"/>
    <col min="2" max="2" width="16.5703125" customWidth="1"/>
    <col min="3" max="3" width="5.28515625" customWidth="1"/>
    <col min="5" max="5" width="15.7109375" style="2" customWidth="1"/>
    <col min="6" max="6" width="5.42578125" customWidth="1"/>
    <col min="8" max="8" width="21.42578125" style="2" customWidth="1"/>
    <col min="9" max="9" width="9.140625" customWidth="1"/>
  </cols>
  <sheetData>
    <row r="1" spans="1:8" ht="21" x14ac:dyDescent="0.35">
      <c r="A1" s="90" t="s">
        <v>0</v>
      </c>
      <c r="B1" s="90"/>
      <c r="C1" s="90"/>
      <c r="D1" s="90"/>
      <c r="E1" s="90"/>
      <c r="F1" s="90"/>
      <c r="G1" s="90"/>
      <c r="H1" s="90"/>
    </row>
    <row r="3" spans="1:8" x14ac:dyDescent="0.25">
      <c r="A3" s="84" t="s">
        <v>18</v>
      </c>
      <c r="B3" s="84"/>
      <c r="C3" s="84"/>
      <c r="D3" s="84"/>
      <c r="E3" s="84"/>
      <c r="F3" s="19"/>
      <c r="G3" s="84" t="s">
        <v>33</v>
      </c>
      <c r="H3" s="84"/>
    </row>
    <row r="4" spans="1:8" ht="15.75" thickBot="1" x14ac:dyDescent="0.3">
      <c r="A4" s="89" t="s">
        <v>19</v>
      </c>
      <c r="B4" s="89"/>
      <c r="D4" s="89" t="s">
        <v>22</v>
      </c>
      <c r="E4" s="89"/>
      <c r="G4" s="89" t="s">
        <v>19</v>
      </c>
      <c r="H4" s="89"/>
    </row>
    <row r="5" spans="1:8" ht="15.75" thickBot="1" x14ac:dyDescent="0.3">
      <c r="A5" s="69" t="s">
        <v>1</v>
      </c>
      <c r="B5" s="91" t="s">
        <v>2</v>
      </c>
      <c r="C5" s="85"/>
      <c r="D5" s="3" t="s">
        <v>1</v>
      </c>
      <c r="E5" s="91" t="s">
        <v>2</v>
      </c>
      <c r="F5" s="85"/>
      <c r="G5" s="3" t="s">
        <v>1</v>
      </c>
      <c r="H5" s="53" t="s">
        <v>2</v>
      </c>
    </row>
    <row r="6" spans="1:8" x14ac:dyDescent="0.25">
      <c r="A6" s="20" t="s">
        <v>32</v>
      </c>
      <c r="B6" s="14" t="s">
        <v>3</v>
      </c>
      <c r="D6" s="4">
        <v>0.375</v>
      </c>
      <c r="E6" s="15" t="s">
        <v>23</v>
      </c>
      <c r="G6" s="4">
        <v>0.375</v>
      </c>
      <c r="H6" s="27"/>
    </row>
    <row r="7" spans="1:8" s="12" customFormat="1" x14ac:dyDescent="0.25">
      <c r="A7" s="21" t="s">
        <v>4</v>
      </c>
      <c r="B7" s="16" t="s">
        <v>3</v>
      </c>
      <c r="D7" s="11" t="s">
        <v>4</v>
      </c>
      <c r="E7" s="17"/>
      <c r="G7" s="11" t="s">
        <v>4</v>
      </c>
      <c r="H7" s="54" t="s">
        <v>34</v>
      </c>
    </row>
    <row r="8" spans="1:8" x14ac:dyDescent="0.25">
      <c r="A8" s="20" t="s">
        <v>5</v>
      </c>
      <c r="B8" s="14"/>
      <c r="D8" s="4" t="s">
        <v>5</v>
      </c>
      <c r="E8" s="15" t="s">
        <v>24</v>
      </c>
      <c r="G8" s="4" t="s">
        <v>5</v>
      </c>
      <c r="H8" s="27"/>
    </row>
    <row r="9" spans="1:8" s="12" customFormat="1" x14ac:dyDescent="0.25">
      <c r="A9" s="21" t="s">
        <v>6</v>
      </c>
      <c r="B9" s="16" t="s">
        <v>7</v>
      </c>
      <c r="D9" s="11" t="s">
        <v>6</v>
      </c>
      <c r="E9" s="17" t="s">
        <v>25</v>
      </c>
      <c r="G9" s="11" t="s">
        <v>6</v>
      </c>
      <c r="H9" s="54" t="s">
        <v>35</v>
      </c>
    </row>
    <row r="10" spans="1:8" x14ac:dyDescent="0.25">
      <c r="A10" s="20" t="s">
        <v>8</v>
      </c>
      <c r="B10" s="14" t="s">
        <v>9</v>
      </c>
      <c r="D10" s="4" t="s">
        <v>8</v>
      </c>
      <c r="E10" s="15" t="s">
        <v>26</v>
      </c>
      <c r="G10" s="4" t="s">
        <v>8</v>
      </c>
      <c r="H10" s="27" t="s">
        <v>36</v>
      </c>
    </row>
    <row r="11" spans="1:8" s="12" customFormat="1" x14ac:dyDescent="0.25">
      <c r="A11" s="21" t="s">
        <v>10</v>
      </c>
      <c r="B11" s="16" t="s">
        <v>11</v>
      </c>
      <c r="D11" s="11" t="s">
        <v>10</v>
      </c>
      <c r="E11" s="16" t="s">
        <v>27</v>
      </c>
      <c r="G11" s="11" t="s">
        <v>10</v>
      </c>
      <c r="H11" s="54" t="s">
        <v>37</v>
      </c>
    </row>
    <row r="12" spans="1:8" x14ac:dyDescent="0.25">
      <c r="A12" s="20" t="s">
        <v>12</v>
      </c>
      <c r="B12" s="14" t="s">
        <v>11</v>
      </c>
      <c r="D12" s="4" t="s">
        <v>12</v>
      </c>
      <c r="E12" s="15" t="s">
        <v>28</v>
      </c>
      <c r="G12" s="4" t="s">
        <v>12</v>
      </c>
      <c r="H12" s="27" t="s">
        <v>38</v>
      </c>
    </row>
    <row r="13" spans="1:8" s="12" customFormat="1" x14ac:dyDescent="0.25">
      <c r="A13" s="21" t="s">
        <v>13</v>
      </c>
      <c r="B13" s="16"/>
      <c r="D13" s="11" t="s">
        <v>13</v>
      </c>
      <c r="E13" s="17" t="s">
        <v>29</v>
      </c>
      <c r="G13" s="11" t="s">
        <v>13</v>
      </c>
      <c r="H13" s="54" t="s">
        <v>39</v>
      </c>
    </row>
    <row r="14" spans="1:8" x14ac:dyDescent="0.25">
      <c r="A14" s="20" t="s">
        <v>14</v>
      </c>
      <c r="B14" s="14" t="s">
        <v>15</v>
      </c>
      <c r="D14" s="4" t="s">
        <v>14</v>
      </c>
      <c r="E14" s="8"/>
      <c r="G14" s="4" t="s">
        <v>14</v>
      </c>
      <c r="H14" s="27" t="s">
        <v>40</v>
      </c>
    </row>
    <row r="15" spans="1:8" s="12" customFormat="1" x14ac:dyDescent="0.25">
      <c r="A15" s="21" t="s">
        <v>16</v>
      </c>
      <c r="B15" s="16" t="s">
        <v>17</v>
      </c>
      <c r="D15" s="11" t="s">
        <v>16</v>
      </c>
      <c r="E15" s="18" t="s">
        <v>30</v>
      </c>
      <c r="G15" s="11" t="s">
        <v>16</v>
      </c>
      <c r="H15" s="54"/>
    </row>
    <row r="16" spans="1:8" x14ac:dyDescent="0.25">
      <c r="A16" s="8"/>
      <c r="B16" s="7"/>
      <c r="D16" s="4" t="s">
        <v>20</v>
      </c>
      <c r="E16" s="15" t="s">
        <v>31</v>
      </c>
      <c r="G16" s="4" t="s">
        <v>20</v>
      </c>
      <c r="H16" s="27" t="s">
        <v>41</v>
      </c>
    </row>
    <row r="17" spans="1:9" x14ac:dyDescent="0.25">
      <c r="A17" s="8"/>
      <c r="B17" s="7"/>
      <c r="D17" s="6" t="s">
        <v>21</v>
      </c>
      <c r="E17" s="15" t="s">
        <v>31</v>
      </c>
      <c r="G17" s="6" t="s">
        <v>21</v>
      </c>
      <c r="H17" s="8"/>
    </row>
    <row r="19" spans="1:9" ht="15.75" thickBot="1" x14ac:dyDescent="0.3">
      <c r="A19" s="84" t="s">
        <v>62</v>
      </c>
      <c r="B19" s="84"/>
      <c r="C19" s="84"/>
      <c r="D19" s="84"/>
      <c r="E19" s="84"/>
      <c r="G19" s="84" t="s">
        <v>71</v>
      </c>
      <c r="H19" s="84"/>
    </row>
    <row r="20" spans="1:9" ht="15.75" thickBot="1" x14ac:dyDescent="0.3">
      <c r="A20" s="70" t="s">
        <v>1</v>
      </c>
      <c r="B20" s="79" t="s">
        <v>2</v>
      </c>
      <c r="C20" s="80"/>
      <c r="D20" s="70" t="s">
        <v>1</v>
      </c>
      <c r="E20" s="79" t="s">
        <v>2</v>
      </c>
      <c r="F20" s="85"/>
      <c r="G20" s="70" t="s">
        <v>1</v>
      </c>
      <c r="H20" s="79" t="s">
        <v>2</v>
      </c>
      <c r="I20" s="80"/>
    </row>
    <row r="21" spans="1:9" x14ac:dyDescent="0.25">
      <c r="A21" s="82" t="s">
        <v>19</v>
      </c>
      <c r="B21" s="82"/>
      <c r="C21" s="26"/>
      <c r="D21" s="82" t="s">
        <v>19</v>
      </c>
      <c r="E21" s="82"/>
      <c r="G21" s="82" t="s">
        <v>19</v>
      </c>
      <c r="H21" s="82"/>
    </row>
    <row r="22" spans="1:9" x14ac:dyDescent="0.25">
      <c r="A22" s="20">
        <v>0.375</v>
      </c>
      <c r="B22" s="7"/>
      <c r="D22" s="20">
        <v>0.375</v>
      </c>
      <c r="E22" s="9"/>
      <c r="G22" s="20">
        <v>0.375</v>
      </c>
      <c r="H22" s="24" t="s">
        <v>72</v>
      </c>
    </row>
    <row r="23" spans="1:9" s="12" customFormat="1" x14ac:dyDescent="0.25">
      <c r="A23" s="21" t="s">
        <v>4</v>
      </c>
      <c r="B23" s="29" t="s">
        <v>9</v>
      </c>
      <c r="D23" s="21" t="s">
        <v>4</v>
      </c>
      <c r="E23" s="13"/>
      <c r="G23" s="21" t="s">
        <v>4</v>
      </c>
      <c r="H23" s="25" t="s">
        <v>72</v>
      </c>
    </row>
    <row r="24" spans="1:9" x14ac:dyDescent="0.25">
      <c r="A24" s="20" t="s">
        <v>5</v>
      </c>
      <c r="B24" s="24" t="s">
        <v>9</v>
      </c>
      <c r="D24" s="20" t="s">
        <v>5</v>
      </c>
      <c r="E24" s="9" t="s">
        <v>63</v>
      </c>
      <c r="G24" s="20" t="s">
        <v>5</v>
      </c>
      <c r="H24" s="24" t="s">
        <v>73</v>
      </c>
    </row>
    <row r="25" spans="1:9" s="12" customFormat="1" x14ac:dyDescent="0.25">
      <c r="A25" s="21" t="s">
        <v>6</v>
      </c>
      <c r="B25" s="29" t="s">
        <v>42</v>
      </c>
      <c r="D25" s="21" t="s">
        <v>6</v>
      </c>
      <c r="E25" s="13" t="s">
        <v>64</v>
      </c>
      <c r="G25" s="21" t="s">
        <v>6</v>
      </c>
      <c r="H25" s="25" t="s">
        <v>73</v>
      </c>
    </row>
    <row r="26" spans="1:9" x14ac:dyDescent="0.25">
      <c r="A26" s="20" t="s">
        <v>8</v>
      </c>
      <c r="B26" s="24" t="s">
        <v>3</v>
      </c>
      <c r="D26" s="20" t="s">
        <v>8</v>
      </c>
      <c r="E26" s="9" t="s">
        <v>25</v>
      </c>
      <c r="G26" s="20" t="s">
        <v>8</v>
      </c>
      <c r="H26" s="24"/>
    </row>
    <row r="27" spans="1:9" s="12" customFormat="1" x14ac:dyDescent="0.25">
      <c r="A27" s="21" t="s">
        <v>10</v>
      </c>
      <c r="B27" s="29" t="s">
        <v>43</v>
      </c>
      <c r="D27" s="21" t="s">
        <v>10</v>
      </c>
      <c r="E27" s="13" t="s">
        <v>28</v>
      </c>
      <c r="G27" s="21" t="s">
        <v>10</v>
      </c>
      <c r="H27" s="25"/>
    </row>
    <row r="28" spans="1:9" x14ac:dyDescent="0.25">
      <c r="A28" s="20" t="s">
        <v>12</v>
      </c>
      <c r="B28" s="5" t="s">
        <v>44</v>
      </c>
      <c r="D28" s="20" t="s">
        <v>12</v>
      </c>
      <c r="E28" s="9" t="s">
        <v>26</v>
      </c>
      <c r="G28" s="20" t="s">
        <v>12</v>
      </c>
      <c r="H28" s="24" t="s">
        <v>7</v>
      </c>
    </row>
    <row r="29" spans="1:9" s="12" customFormat="1" x14ac:dyDescent="0.25">
      <c r="A29" s="21" t="s">
        <v>13</v>
      </c>
      <c r="B29" s="29" t="s">
        <v>45</v>
      </c>
      <c r="D29" s="21" t="s">
        <v>13</v>
      </c>
      <c r="E29" s="13" t="s">
        <v>65</v>
      </c>
      <c r="G29" s="21" t="s">
        <v>13</v>
      </c>
      <c r="H29" s="25"/>
    </row>
    <row r="30" spans="1:9" x14ac:dyDescent="0.25">
      <c r="A30" s="20" t="s">
        <v>14</v>
      </c>
      <c r="B30" s="24" t="s">
        <v>46</v>
      </c>
      <c r="D30" s="20" t="s">
        <v>14</v>
      </c>
      <c r="E30" s="9" t="s">
        <v>66</v>
      </c>
      <c r="G30" s="20" t="s">
        <v>14</v>
      </c>
      <c r="H30" s="24" t="s">
        <v>27</v>
      </c>
    </row>
    <row r="31" spans="1:9" s="12" customFormat="1" x14ac:dyDescent="0.25">
      <c r="A31" s="21" t="s">
        <v>16</v>
      </c>
      <c r="B31" s="29" t="s">
        <v>46</v>
      </c>
      <c r="D31" s="21" t="s">
        <v>16</v>
      </c>
      <c r="E31" s="13" t="s">
        <v>66</v>
      </c>
      <c r="G31" s="21"/>
      <c r="H31" s="18"/>
    </row>
    <row r="32" spans="1:9" x14ac:dyDescent="0.25">
      <c r="A32" s="20" t="s">
        <v>20</v>
      </c>
      <c r="B32" s="24" t="s">
        <v>47</v>
      </c>
      <c r="D32" s="20" t="s">
        <v>20</v>
      </c>
      <c r="E32" s="9" t="s">
        <v>67</v>
      </c>
      <c r="G32" s="87" t="s">
        <v>74</v>
      </c>
      <c r="H32" s="88"/>
    </row>
    <row r="33" spans="1:9" s="12" customFormat="1" ht="15.75" thickBot="1" x14ac:dyDescent="0.3">
      <c r="A33" s="21" t="s">
        <v>21</v>
      </c>
      <c r="B33" s="29" t="s">
        <v>48</v>
      </c>
      <c r="D33" s="21" t="s">
        <v>21</v>
      </c>
      <c r="E33" s="13" t="s">
        <v>67</v>
      </c>
      <c r="G33" s="28" t="s">
        <v>1</v>
      </c>
      <c r="H33" s="79" t="s">
        <v>2</v>
      </c>
      <c r="I33" s="80"/>
    </row>
    <row r="34" spans="1:9" x14ac:dyDescent="0.25">
      <c r="A34" s="22" t="s">
        <v>52</v>
      </c>
      <c r="B34" s="24" t="s">
        <v>49</v>
      </c>
      <c r="D34" s="32" t="s">
        <v>52</v>
      </c>
      <c r="E34" s="9" t="s">
        <v>30</v>
      </c>
      <c r="G34" s="82" t="s">
        <v>19</v>
      </c>
      <c r="H34" s="82"/>
    </row>
    <row r="35" spans="1:9" s="12" customFormat="1" x14ac:dyDescent="0.25">
      <c r="A35" s="21" t="s">
        <v>53</v>
      </c>
      <c r="B35" s="29" t="s">
        <v>50</v>
      </c>
      <c r="D35" s="21" t="s">
        <v>53</v>
      </c>
      <c r="E35" s="13" t="s">
        <v>68</v>
      </c>
      <c r="G35" s="33">
        <v>0.375</v>
      </c>
      <c r="H35" s="46" t="s">
        <v>28</v>
      </c>
      <c r="I35" s="35" t="s">
        <v>78</v>
      </c>
    </row>
    <row r="36" spans="1:9" s="1" customFormat="1" x14ac:dyDescent="0.25">
      <c r="A36" s="32" t="s">
        <v>54</v>
      </c>
      <c r="B36" s="36" t="s">
        <v>50</v>
      </c>
      <c r="D36" s="32" t="s">
        <v>54</v>
      </c>
      <c r="E36" s="37" t="s">
        <v>69</v>
      </c>
      <c r="G36" s="32" t="s">
        <v>4</v>
      </c>
      <c r="H36" s="55" t="s">
        <v>28</v>
      </c>
      <c r="I36" s="38" t="s">
        <v>79</v>
      </c>
    </row>
    <row r="37" spans="1:9" s="12" customFormat="1" x14ac:dyDescent="0.25">
      <c r="A37" s="21" t="s">
        <v>56</v>
      </c>
      <c r="B37" s="29"/>
      <c r="D37" s="21" t="s">
        <v>56</v>
      </c>
      <c r="E37" s="13" t="s">
        <v>70</v>
      </c>
      <c r="G37" s="33" t="s">
        <v>5</v>
      </c>
      <c r="H37" s="46" t="s">
        <v>28</v>
      </c>
      <c r="I37" s="35" t="s">
        <v>80</v>
      </c>
    </row>
    <row r="38" spans="1:9" x14ac:dyDescent="0.25">
      <c r="A38" s="39" t="s">
        <v>55</v>
      </c>
      <c r="B38" s="5" t="s">
        <v>51</v>
      </c>
      <c r="D38" s="39" t="s">
        <v>55</v>
      </c>
      <c r="E38" s="9" t="s">
        <v>70</v>
      </c>
      <c r="G38" s="40" t="s">
        <v>6</v>
      </c>
      <c r="H38" s="50" t="s">
        <v>75</v>
      </c>
      <c r="I38" s="41" t="s">
        <v>81</v>
      </c>
    </row>
    <row r="39" spans="1:9" s="12" customFormat="1" x14ac:dyDescent="0.25">
      <c r="A39" s="21" t="s">
        <v>57</v>
      </c>
      <c r="B39" s="29" t="s">
        <v>31</v>
      </c>
      <c r="D39" s="21" t="s">
        <v>57</v>
      </c>
      <c r="E39" s="13"/>
      <c r="G39" s="33" t="s">
        <v>8</v>
      </c>
      <c r="H39" s="46" t="s">
        <v>50</v>
      </c>
      <c r="I39" s="35" t="s">
        <v>82</v>
      </c>
    </row>
    <row r="40" spans="1:9" x14ac:dyDescent="0.25">
      <c r="A40" s="8" t="s">
        <v>58</v>
      </c>
      <c r="B40" s="5" t="s">
        <v>31</v>
      </c>
      <c r="D40" s="8" t="s">
        <v>58</v>
      </c>
      <c r="E40" s="9"/>
      <c r="G40" s="40" t="s">
        <v>10</v>
      </c>
      <c r="H40" s="50" t="s">
        <v>76</v>
      </c>
      <c r="I40" s="31" t="s">
        <v>82</v>
      </c>
    </row>
    <row r="41" spans="1:9" s="12" customFormat="1" x14ac:dyDescent="0.25">
      <c r="A41" s="18" t="s">
        <v>59</v>
      </c>
      <c r="B41" s="42"/>
      <c r="D41" s="18" t="s">
        <v>59</v>
      </c>
      <c r="E41" s="13"/>
      <c r="G41" s="33" t="s">
        <v>12</v>
      </c>
      <c r="H41" s="46"/>
      <c r="I41" s="35"/>
    </row>
    <row r="42" spans="1:9" x14ac:dyDescent="0.25">
      <c r="A42" s="8" t="s">
        <v>60</v>
      </c>
      <c r="B42" s="7"/>
      <c r="D42" s="8" t="s">
        <v>60</v>
      </c>
      <c r="E42" s="9"/>
      <c r="G42" s="40" t="s">
        <v>13</v>
      </c>
      <c r="H42" s="50" t="s">
        <v>26</v>
      </c>
      <c r="I42" s="31" t="s">
        <v>83</v>
      </c>
    </row>
    <row r="43" spans="1:9" s="12" customFormat="1" x14ac:dyDescent="0.25">
      <c r="A43" s="18" t="s">
        <v>61</v>
      </c>
      <c r="B43" s="42"/>
      <c r="D43" s="18" t="s">
        <v>61</v>
      </c>
      <c r="E43" s="13"/>
      <c r="G43" s="33" t="s">
        <v>14</v>
      </c>
      <c r="H43" s="46" t="s">
        <v>77</v>
      </c>
      <c r="I43" s="35" t="s">
        <v>84</v>
      </c>
    </row>
    <row r="45" spans="1:9" ht="15.75" thickBot="1" x14ac:dyDescent="0.3">
      <c r="A45" s="84" t="s">
        <v>85</v>
      </c>
      <c r="B45" s="84"/>
      <c r="C45" s="84"/>
      <c r="D45" s="84"/>
      <c r="E45" s="84"/>
      <c r="G45" s="52" t="s">
        <v>95</v>
      </c>
      <c r="H45" s="56"/>
    </row>
    <row r="46" spans="1:9" ht="15.75" thickBot="1" x14ac:dyDescent="0.3">
      <c r="A46" s="70" t="s">
        <v>1</v>
      </c>
      <c r="B46" s="79" t="s">
        <v>2</v>
      </c>
      <c r="C46" s="80"/>
      <c r="D46" s="70" t="s">
        <v>1</v>
      </c>
      <c r="E46" s="79" t="s">
        <v>2</v>
      </c>
      <c r="F46" s="85"/>
      <c r="G46" s="70" t="s">
        <v>1</v>
      </c>
      <c r="H46" s="79" t="s">
        <v>2</v>
      </c>
      <c r="I46" s="80"/>
    </row>
    <row r="47" spans="1:9" x14ac:dyDescent="0.25">
      <c r="A47" s="82" t="s">
        <v>19</v>
      </c>
      <c r="B47" s="82"/>
      <c r="C47" s="26"/>
      <c r="D47" s="82" t="s">
        <v>22</v>
      </c>
      <c r="E47" s="82"/>
      <c r="G47" s="82" t="s">
        <v>19</v>
      </c>
      <c r="H47" s="82"/>
    </row>
    <row r="48" spans="1:9" x14ac:dyDescent="0.25">
      <c r="A48" s="20">
        <v>0.375</v>
      </c>
      <c r="B48" s="24" t="s">
        <v>34</v>
      </c>
      <c r="D48" s="20">
        <v>0.375</v>
      </c>
      <c r="E48" s="9"/>
      <c r="G48" s="20">
        <v>0.375</v>
      </c>
      <c r="H48" s="24" t="s">
        <v>96</v>
      </c>
    </row>
    <row r="49" spans="1:8" s="12" customFormat="1" x14ac:dyDescent="0.25">
      <c r="A49" s="21" t="s">
        <v>4</v>
      </c>
      <c r="B49" s="42"/>
      <c r="D49" s="21" t="s">
        <v>4</v>
      </c>
      <c r="E49" s="46"/>
      <c r="G49" s="21" t="s">
        <v>4</v>
      </c>
      <c r="H49" s="25" t="s">
        <v>97</v>
      </c>
    </row>
    <row r="50" spans="1:8" x14ac:dyDescent="0.25">
      <c r="A50" s="20" t="s">
        <v>5</v>
      </c>
      <c r="B50" s="24" t="s">
        <v>86</v>
      </c>
      <c r="D50" s="20" t="s">
        <v>5</v>
      </c>
      <c r="E50" s="45" t="s">
        <v>90</v>
      </c>
      <c r="G50" s="20" t="s">
        <v>5</v>
      </c>
      <c r="H50" s="24" t="s">
        <v>3</v>
      </c>
    </row>
    <row r="51" spans="1:8" s="12" customFormat="1" x14ac:dyDescent="0.25">
      <c r="A51" s="21" t="s">
        <v>6</v>
      </c>
      <c r="B51" s="29"/>
      <c r="D51" s="21" t="s">
        <v>6</v>
      </c>
      <c r="E51" s="18"/>
      <c r="G51" s="21" t="s">
        <v>6</v>
      </c>
      <c r="H51" s="25" t="s">
        <v>90</v>
      </c>
    </row>
    <row r="52" spans="1:8" s="1" customFormat="1" x14ac:dyDescent="0.25">
      <c r="A52" s="47" t="s">
        <v>8</v>
      </c>
      <c r="B52" s="36" t="s">
        <v>87</v>
      </c>
      <c r="D52" s="47" t="s">
        <v>8</v>
      </c>
      <c r="E52" s="48" t="s">
        <v>91</v>
      </c>
      <c r="G52" s="47" t="s">
        <v>8</v>
      </c>
      <c r="H52" s="24" t="s">
        <v>75</v>
      </c>
    </row>
    <row r="53" spans="1:8" s="12" customFormat="1" x14ac:dyDescent="0.25">
      <c r="A53" s="21" t="s">
        <v>10</v>
      </c>
      <c r="B53" s="29" t="s">
        <v>87</v>
      </c>
      <c r="D53" s="21" t="s">
        <v>10</v>
      </c>
      <c r="E53" s="46" t="s">
        <v>64</v>
      </c>
      <c r="G53" s="21" t="s">
        <v>10</v>
      </c>
      <c r="H53" s="25" t="s">
        <v>86</v>
      </c>
    </row>
    <row r="54" spans="1:8" s="1" customFormat="1" x14ac:dyDescent="0.25">
      <c r="A54" s="47" t="s">
        <v>12</v>
      </c>
      <c r="B54" s="36" t="s">
        <v>27</v>
      </c>
      <c r="D54" s="47" t="s">
        <v>12</v>
      </c>
      <c r="E54" s="48" t="s">
        <v>89</v>
      </c>
      <c r="G54" s="47" t="s">
        <v>12</v>
      </c>
      <c r="H54" s="24" t="s">
        <v>34</v>
      </c>
    </row>
    <row r="55" spans="1:8" s="12" customFormat="1" x14ac:dyDescent="0.25">
      <c r="A55" s="21" t="s">
        <v>13</v>
      </c>
      <c r="B55" s="29" t="s">
        <v>11</v>
      </c>
      <c r="D55" s="21" t="s">
        <v>13</v>
      </c>
      <c r="E55" s="29" t="s">
        <v>39</v>
      </c>
      <c r="G55" s="21" t="s">
        <v>13</v>
      </c>
      <c r="H55" s="25" t="s">
        <v>77</v>
      </c>
    </row>
    <row r="56" spans="1:8" s="1" customFormat="1" x14ac:dyDescent="0.25">
      <c r="A56" s="47" t="s">
        <v>14</v>
      </c>
      <c r="B56" s="36" t="s">
        <v>11</v>
      </c>
      <c r="D56" s="47" t="s">
        <v>14</v>
      </c>
      <c r="E56" s="48" t="s">
        <v>92</v>
      </c>
      <c r="G56" s="47" t="s">
        <v>14</v>
      </c>
      <c r="H56" s="24" t="s">
        <v>7</v>
      </c>
    </row>
    <row r="57" spans="1:8" s="12" customFormat="1" x14ac:dyDescent="0.25">
      <c r="A57" s="21" t="s">
        <v>16</v>
      </c>
      <c r="B57" s="29" t="s">
        <v>7</v>
      </c>
      <c r="D57" s="21" t="s">
        <v>16</v>
      </c>
      <c r="E57" s="46" t="s">
        <v>93</v>
      </c>
      <c r="G57" s="21" t="s">
        <v>16</v>
      </c>
      <c r="H57" s="25" t="s">
        <v>98</v>
      </c>
    </row>
    <row r="58" spans="1:8" s="1" customFormat="1" x14ac:dyDescent="0.25">
      <c r="A58" s="47" t="s">
        <v>20</v>
      </c>
      <c r="B58" s="36" t="s">
        <v>7</v>
      </c>
      <c r="D58" s="47" t="s">
        <v>20</v>
      </c>
      <c r="E58" s="48" t="s">
        <v>93</v>
      </c>
      <c r="G58" s="47" t="s">
        <v>20</v>
      </c>
      <c r="H58" s="24" t="s">
        <v>99</v>
      </c>
    </row>
    <row r="59" spans="1:8" s="12" customFormat="1" x14ac:dyDescent="0.25">
      <c r="A59" s="21" t="s">
        <v>21</v>
      </c>
      <c r="B59" s="29" t="s">
        <v>88</v>
      </c>
      <c r="D59" s="21" t="s">
        <v>21</v>
      </c>
      <c r="E59" s="46" t="s">
        <v>94</v>
      </c>
      <c r="G59" s="21" t="s">
        <v>21</v>
      </c>
      <c r="H59" s="58"/>
    </row>
    <row r="60" spans="1:8" x14ac:dyDescent="0.25">
      <c r="A60" s="40" t="s">
        <v>52</v>
      </c>
      <c r="B60" s="5" t="s">
        <v>46</v>
      </c>
      <c r="D60" s="40" t="s">
        <v>52</v>
      </c>
      <c r="E60" s="50" t="s">
        <v>94</v>
      </c>
      <c r="G60" s="40" t="s">
        <v>52</v>
      </c>
      <c r="H60" s="8"/>
    </row>
    <row r="61" spans="1:8" s="12" customFormat="1" x14ac:dyDescent="0.25">
      <c r="A61" s="21" t="s">
        <v>53</v>
      </c>
      <c r="B61" s="29" t="s">
        <v>89</v>
      </c>
      <c r="D61" s="21" t="s">
        <v>53</v>
      </c>
      <c r="E61" s="46" t="s">
        <v>67</v>
      </c>
      <c r="G61" s="21" t="s">
        <v>53</v>
      </c>
      <c r="H61" s="18"/>
    </row>
    <row r="62" spans="1:8" x14ac:dyDescent="0.25">
      <c r="A62" s="40" t="s">
        <v>54</v>
      </c>
      <c r="B62" s="5"/>
      <c r="D62" s="40" t="s">
        <v>54</v>
      </c>
      <c r="E62" s="9" t="s">
        <v>69</v>
      </c>
      <c r="G62" s="40" t="s">
        <v>54</v>
      </c>
      <c r="H62" s="8"/>
    </row>
    <row r="63" spans="1:8" s="12" customFormat="1" x14ac:dyDescent="0.25">
      <c r="A63" s="21" t="s">
        <v>56</v>
      </c>
      <c r="B63" s="29"/>
      <c r="D63" s="21" t="s">
        <v>56</v>
      </c>
      <c r="E63" s="13" t="s">
        <v>70</v>
      </c>
      <c r="G63" s="21" t="s">
        <v>56</v>
      </c>
      <c r="H63" s="18"/>
    </row>
    <row r="64" spans="1:8" s="1" customFormat="1" x14ac:dyDescent="0.25">
      <c r="A64" s="51" t="s">
        <v>55</v>
      </c>
      <c r="B64" s="10"/>
      <c r="D64" s="51" t="s">
        <v>55</v>
      </c>
      <c r="E64" s="37" t="s">
        <v>70</v>
      </c>
      <c r="G64" s="51" t="s">
        <v>55</v>
      </c>
      <c r="H64" s="57"/>
    </row>
    <row r="65" spans="1:9" x14ac:dyDescent="0.25">
      <c r="A65" s="21" t="s">
        <v>57</v>
      </c>
      <c r="B65" s="29"/>
      <c r="C65" s="12"/>
      <c r="D65" s="21" t="s">
        <v>57</v>
      </c>
      <c r="E65" s="13"/>
      <c r="F65" s="12"/>
      <c r="G65" s="21" t="s">
        <v>57</v>
      </c>
      <c r="H65" s="8"/>
    </row>
    <row r="67" spans="1:9" ht="15.75" thickBot="1" x14ac:dyDescent="0.3">
      <c r="A67" s="86" t="s">
        <v>113</v>
      </c>
      <c r="B67" s="86"/>
      <c r="C67" s="86"/>
      <c r="D67" s="86"/>
      <c r="E67" s="86"/>
      <c r="F67" s="86"/>
      <c r="G67" s="86"/>
      <c r="H67" s="86"/>
    </row>
    <row r="68" spans="1:9" ht="15.75" thickBot="1" x14ac:dyDescent="0.3">
      <c r="A68" s="70" t="s">
        <v>1</v>
      </c>
      <c r="B68" s="79" t="s">
        <v>2</v>
      </c>
      <c r="C68" s="80"/>
      <c r="D68" s="70" t="s">
        <v>1</v>
      </c>
      <c r="E68" s="79" t="s">
        <v>2</v>
      </c>
      <c r="F68" s="85"/>
      <c r="G68" s="70" t="s">
        <v>1</v>
      </c>
      <c r="H68" s="79" t="s">
        <v>2</v>
      </c>
      <c r="I68" s="80"/>
    </row>
    <row r="69" spans="1:9" x14ac:dyDescent="0.25">
      <c r="A69" s="82" t="s">
        <v>19</v>
      </c>
      <c r="B69" s="82"/>
      <c r="D69" s="82" t="s">
        <v>22</v>
      </c>
      <c r="E69" s="82"/>
      <c r="G69" s="82" t="s">
        <v>100</v>
      </c>
      <c r="H69" s="82"/>
    </row>
    <row r="70" spans="1:9" x14ac:dyDescent="0.25">
      <c r="A70" s="20">
        <v>0.375</v>
      </c>
      <c r="B70" s="24" t="s">
        <v>101</v>
      </c>
      <c r="D70" s="20">
        <v>0.375</v>
      </c>
      <c r="E70" s="45" t="s">
        <v>114</v>
      </c>
      <c r="G70" s="20">
        <v>0.375</v>
      </c>
      <c r="H70" s="8"/>
    </row>
    <row r="71" spans="1:9" x14ac:dyDescent="0.25">
      <c r="A71" s="21" t="s">
        <v>4</v>
      </c>
      <c r="B71" s="23" t="s">
        <v>102</v>
      </c>
      <c r="D71" s="21" t="s">
        <v>4</v>
      </c>
      <c r="E71" s="49" t="s">
        <v>115</v>
      </c>
      <c r="G71" s="21" t="s">
        <v>4</v>
      </c>
      <c r="H71" s="61" t="s">
        <v>123</v>
      </c>
    </row>
    <row r="72" spans="1:9" x14ac:dyDescent="0.25">
      <c r="A72" s="20" t="s">
        <v>5</v>
      </c>
      <c r="B72" s="65" t="s">
        <v>97</v>
      </c>
      <c r="D72" s="20" t="s">
        <v>5</v>
      </c>
      <c r="E72" s="24" t="s">
        <v>96</v>
      </c>
      <c r="G72" s="20" t="s">
        <v>5</v>
      </c>
      <c r="H72" s="62" t="s">
        <v>124</v>
      </c>
    </row>
    <row r="73" spans="1:9" x14ac:dyDescent="0.25">
      <c r="A73" s="21" t="s">
        <v>6</v>
      </c>
      <c r="B73" s="66" t="s">
        <v>97</v>
      </c>
      <c r="C73" s="59" t="s">
        <v>112</v>
      </c>
      <c r="D73" s="21" t="s">
        <v>6</v>
      </c>
      <c r="E73" s="60" t="s">
        <v>116</v>
      </c>
      <c r="G73" s="21" t="s">
        <v>6</v>
      </c>
      <c r="H73" s="63" t="s">
        <v>125</v>
      </c>
    </row>
    <row r="74" spans="1:9" x14ac:dyDescent="0.25">
      <c r="A74" s="47" t="s">
        <v>8</v>
      </c>
      <c r="B74" s="24" t="s">
        <v>103</v>
      </c>
      <c r="D74" s="47" t="s">
        <v>8</v>
      </c>
      <c r="E74" s="24" t="s">
        <v>117</v>
      </c>
      <c r="G74" s="47" t="s">
        <v>8</v>
      </c>
      <c r="H74" s="64" t="s">
        <v>44</v>
      </c>
    </row>
    <row r="75" spans="1:9" x14ac:dyDescent="0.25">
      <c r="A75" s="21" t="s">
        <v>10</v>
      </c>
      <c r="B75" s="23" t="s">
        <v>104</v>
      </c>
      <c r="D75" s="21" t="s">
        <v>10</v>
      </c>
      <c r="E75" s="49" t="s">
        <v>75</v>
      </c>
      <c r="G75" s="21" t="s">
        <v>10</v>
      </c>
      <c r="H75" s="63" t="s">
        <v>126</v>
      </c>
    </row>
    <row r="76" spans="1:9" x14ac:dyDescent="0.25">
      <c r="A76" s="47" t="s">
        <v>12</v>
      </c>
      <c r="B76" s="24" t="s">
        <v>105</v>
      </c>
      <c r="D76" s="47" t="s">
        <v>12</v>
      </c>
      <c r="E76" s="45" t="s">
        <v>29</v>
      </c>
      <c r="G76" s="47" t="s">
        <v>12</v>
      </c>
      <c r="H76" s="62" t="s">
        <v>127</v>
      </c>
    </row>
    <row r="77" spans="1:9" x14ac:dyDescent="0.25">
      <c r="A77" s="21" t="s">
        <v>13</v>
      </c>
      <c r="B77" s="23" t="s">
        <v>106</v>
      </c>
      <c r="D77" s="21" t="s">
        <v>13</v>
      </c>
      <c r="E77" s="60" t="s">
        <v>28</v>
      </c>
      <c r="G77" s="21" t="s">
        <v>13</v>
      </c>
      <c r="H77" s="61" t="s">
        <v>127</v>
      </c>
    </row>
    <row r="78" spans="1:9" x14ac:dyDescent="0.25">
      <c r="A78" s="47" t="s">
        <v>14</v>
      </c>
      <c r="B78" s="24" t="s">
        <v>107</v>
      </c>
      <c r="D78" s="47" t="s">
        <v>14</v>
      </c>
      <c r="E78" s="24" t="s">
        <v>118</v>
      </c>
      <c r="G78" s="47" t="s">
        <v>14</v>
      </c>
      <c r="H78" s="64" t="s">
        <v>128</v>
      </c>
    </row>
    <row r="79" spans="1:9" x14ac:dyDescent="0.25">
      <c r="A79" s="21" t="s">
        <v>16</v>
      </c>
      <c r="B79" s="23" t="s">
        <v>68</v>
      </c>
      <c r="D79" s="21" t="s">
        <v>16</v>
      </c>
      <c r="E79" s="60" t="s">
        <v>15</v>
      </c>
      <c r="G79" s="21" t="s">
        <v>16</v>
      </c>
      <c r="H79" s="63" t="s">
        <v>129</v>
      </c>
    </row>
    <row r="80" spans="1:9" x14ac:dyDescent="0.25">
      <c r="A80" s="47" t="s">
        <v>20</v>
      </c>
      <c r="B80" s="67" t="s">
        <v>68</v>
      </c>
      <c r="D80" s="47" t="s">
        <v>20</v>
      </c>
      <c r="E80" s="24" t="s">
        <v>50</v>
      </c>
      <c r="G80" s="47" t="s">
        <v>20</v>
      </c>
      <c r="H80" s="62" t="s">
        <v>130</v>
      </c>
    </row>
    <row r="81" spans="1:9" x14ac:dyDescent="0.25">
      <c r="A81" s="21" t="s">
        <v>21</v>
      </c>
      <c r="B81" s="68" t="s">
        <v>108</v>
      </c>
      <c r="D81" s="21" t="s">
        <v>21</v>
      </c>
      <c r="E81" s="60" t="s">
        <v>50</v>
      </c>
      <c r="G81" s="21" t="s">
        <v>21</v>
      </c>
      <c r="H81" s="61" t="s">
        <v>131</v>
      </c>
    </row>
    <row r="82" spans="1:9" x14ac:dyDescent="0.25">
      <c r="A82" s="40" t="s">
        <v>52</v>
      </c>
      <c r="B82" s="5" t="s">
        <v>109</v>
      </c>
      <c r="D82" s="40" t="s">
        <v>52</v>
      </c>
      <c r="E82" s="45" t="s">
        <v>119</v>
      </c>
      <c r="G82" s="40" t="s">
        <v>52</v>
      </c>
      <c r="H82" s="64" t="s">
        <v>70</v>
      </c>
    </row>
    <row r="83" spans="1:9" x14ac:dyDescent="0.25">
      <c r="A83" s="21" t="s">
        <v>53</v>
      </c>
      <c r="B83" s="60" t="s">
        <v>110</v>
      </c>
      <c r="D83" s="21" t="s">
        <v>53</v>
      </c>
      <c r="E83" s="49" t="s">
        <v>120</v>
      </c>
      <c r="G83" s="21" t="s">
        <v>53</v>
      </c>
      <c r="H83" s="61" t="s">
        <v>49</v>
      </c>
    </row>
    <row r="84" spans="1:9" x14ac:dyDescent="0.25">
      <c r="A84" s="40" t="s">
        <v>54</v>
      </c>
      <c r="B84" s="5" t="s">
        <v>110</v>
      </c>
      <c r="D84" s="40" t="s">
        <v>54</v>
      </c>
      <c r="E84" s="8" t="s">
        <v>121</v>
      </c>
      <c r="G84" s="40" t="s">
        <v>54</v>
      </c>
      <c r="H84" s="64" t="s">
        <v>49</v>
      </c>
    </row>
    <row r="85" spans="1:9" x14ac:dyDescent="0.25">
      <c r="A85" s="21" t="s">
        <v>56</v>
      </c>
      <c r="B85" s="60" t="s">
        <v>69</v>
      </c>
      <c r="D85" s="21" t="s">
        <v>56</v>
      </c>
      <c r="E85" s="60" t="s">
        <v>122</v>
      </c>
      <c r="G85" s="21" t="s">
        <v>56</v>
      </c>
      <c r="H85" s="61" t="s">
        <v>132</v>
      </c>
    </row>
    <row r="86" spans="1:9" x14ac:dyDescent="0.25">
      <c r="A86" s="51" t="s">
        <v>55</v>
      </c>
      <c r="B86" s="5" t="s">
        <v>111</v>
      </c>
      <c r="D86" s="51" t="s">
        <v>55</v>
      </c>
      <c r="E86" s="24" t="s">
        <v>17</v>
      </c>
      <c r="G86" s="51" t="s">
        <v>55</v>
      </c>
      <c r="H86" s="62" t="s">
        <v>132</v>
      </c>
    </row>
    <row r="87" spans="1:9" x14ac:dyDescent="0.25">
      <c r="A87" s="21" t="s">
        <v>57</v>
      </c>
      <c r="B87" s="60" t="s">
        <v>51</v>
      </c>
      <c r="D87" s="21" t="s">
        <v>57</v>
      </c>
      <c r="E87" s="18"/>
      <c r="G87" s="21" t="s">
        <v>57</v>
      </c>
      <c r="H87" s="18"/>
    </row>
    <row r="89" spans="1:9" x14ac:dyDescent="0.25">
      <c r="A89" s="77" t="s">
        <v>133</v>
      </c>
      <c r="B89" s="78"/>
      <c r="D89" s="84" t="s">
        <v>134</v>
      </c>
      <c r="E89" s="84"/>
      <c r="G89" s="84" t="s">
        <v>135</v>
      </c>
      <c r="H89" s="84"/>
    </row>
    <row r="90" spans="1:9" ht="15.75" thickBot="1" x14ac:dyDescent="0.3">
      <c r="A90" s="70" t="s">
        <v>1</v>
      </c>
      <c r="B90" s="79" t="s">
        <v>2</v>
      </c>
      <c r="C90" s="80"/>
      <c r="D90" s="70" t="s">
        <v>1</v>
      </c>
      <c r="E90" s="79" t="s">
        <v>2</v>
      </c>
      <c r="F90" s="80"/>
      <c r="G90" s="70" t="s">
        <v>1</v>
      </c>
      <c r="H90" s="79" t="s">
        <v>2</v>
      </c>
      <c r="I90" s="80"/>
    </row>
    <row r="91" spans="1:9" x14ac:dyDescent="0.25">
      <c r="A91" s="40">
        <v>0.375</v>
      </c>
      <c r="B91" s="8"/>
      <c r="D91" s="40">
        <v>0.375</v>
      </c>
      <c r="E91" s="50" t="s">
        <v>7</v>
      </c>
      <c r="G91" s="40" t="s">
        <v>20</v>
      </c>
      <c r="H91" s="8"/>
    </row>
    <row r="92" spans="1:9" s="12" customFormat="1" x14ac:dyDescent="0.25">
      <c r="A92" s="21" t="s">
        <v>4</v>
      </c>
      <c r="B92" s="29" t="s">
        <v>7</v>
      </c>
      <c r="D92" s="21" t="s">
        <v>4</v>
      </c>
      <c r="E92" s="73" t="s">
        <v>75</v>
      </c>
      <c r="G92" s="21" t="s">
        <v>21</v>
      </c>
      <c r="H92" s="18"/>
    </row>
    <row r="93" spans="1:9" x14ac:dyDescent="0.25">
      <c r="A93" s="40" t="s">
        <v>5</v>
      </c>
      <c r="B93" s="5" t="s">
        <v>136</v>
      </c>
      <c r="D93" s="40" t="s">
        <v>5</v>
      </c>
      <c r="E93" s="50" t="s">
        <v>34</v>
      </c>
      <c r="G93" s="40" t="s">
        <v>52</v>
      </c>
      <c r="H93" s="5" t="s">
        <v>97</v>
      </c>
    </row>
    <row r="94" spans="1:9" s="12" customFormat="1" x14ac:dyDescent="0.25">
      <c r="A94" s="21" t="s">
        <v>6</v>
      </c>
      <c r="B94" s="29"/>
      <c r="D94" s="21" t="s">
        <v>6</v>
      </c>
      <c r="E94" s="73" t="s">
        <v>139</v>
      </c>
      <c r="G94" s="21" t="s">
        <v>53</v>
      </c>
      <c r="H94" s="29" t="s">
        <v>40</v>
      </c>
    </row>
    <row r="95" spans="1:9" x14ac:dyDescent="0.25">
      <c r="A95" s="40" t="s">
        <v>8</v>
      </c>
      <c r="B95" s="5" t="s">
        <v>137</v>
      </c>
      <c r="D95" s="40" t="s">
        <v>8</v>
      </c>
      <c r="E95" s="50"/>
      <c r="G95" s="40" t="s">
        <v>54</v>
      </c>
      <c r="H95" s="5" t="s">
        <v>122</v>
      </c>
    </row>
    <row r="96" spans="1:9" s="12" customFormat="1" x14ac:dyDescent="0.25">
      <c r="A96" s="21" t="s">
        <v>10</v>
      </c>
      <c r="B96" s="29"/>
      <c r="D96" s="21" t="s">
        <v>10</v>
      </c>
      <c r="E96" s="73" t="s">
        <v>90</v>
      </c>
      <c r="G96" s="21" t="s">
        <v>56</v>
      </c>
      <c r="H96" s="18"/>
    </row>
    <row r="97" spans="1:9" x14ac:dyDescent="0.25">
      <c r="A97" s="40" t="s">
        <v>12</v>
      </c>
      <c r="B97" s="5" t="s">
        <v>138</v>
      </c>
      <c r="D97" s="40" t="s">
        <v>12</v>
      </c>
      <c r="E97" s="50" t="s">
        <v>67</v>
      </c>
      <c r="G97" s="7"/>
      <c r="H97" s="8"/>
    </row>
    <row r="98" spans="1:9" s="12" customFormat="1" x14ac:dyDescent="0.25">
      <c r="A98" s="21" t="s">
        <v>13</v>
      </c>
      <c r="B98" s="29" t="s">
        <v>66</v>
      </c>
      <c r="D98" s="21" t="s">
        <v>13</v>
      </c>
      <c r="E98" s="73" t="s">
        <v>140</v>
      </c>
      <c r="G98" s="42"/>
      <c r="H98" s="18"/>
    </row>
    <row r="99" spans="1:9" x14ac:dyDescent="0.25">
      <c r="A99" s="40" t="s">
        <v>14</v>
      </c>
      <c r="B99" s="5" t="s">
        <v>92</v>
      </c>
      <c r="D99" s="40" t="s">
        <v>14</v>
      </c>
      <c r="E99" s="50"/>
      <c r="G99" s="7"/>
      <c r="H99" s="8"/>
    </row>
    <row r="100" spans="1:9" s="12" customFormat="1" x14ac:dyDescent="0.25">
      <c r="A100" s="21" t="s">
        <v>16</v>
      </c>
      <c r="B100" s="72" t="s">
        <v>38</v>
      </c>
      <c r="D100" s="21" t="s">
        <v>16</v>
      </c>
      <c r="E100" s="73" t="s">
        <v>27</v>
      </c>
      <c r="G100" s="42"/>
      <c r="H100" s="18"/>
    </row>
    <row r="101" spans="1:9" x14ac:dyDescent="0.25">
      <c r="A101" s="40" t="s">
        <v>20</v>
      </c>
      <c r="B101" s="5" t="s">
        <v>88</v>
      </c>
      <c r="D101" s="40" t="s">
        <v>20</v>
      </c>
      <c r="E101" s="50" t="s">
        <v>119</v>
      </c>
      <c r="G101" s="7"/>
      <c r="H101" s="8"/>
    </row>
    <row r="102" spans="1:9" s="12" customFormat="1" x14ac:dyDescent="0.25">
      <c r="A102" s="21" t="s">
        <v>21</v>
      </c>
      <c r="B102" s="18"/>
      <c r="D102" s="21" t="s">
        <v>21</v>
      </c>
      <c r="E102" s="73" t="s">
        <v>141</v>
      </c>
      <c r="G102" s="42"/>
      <c r="H102" s="18"/>
    </row>
    <row r="104" spans="1:9" x14ac:dyDescent="0.25">
      <c r="A104" s="77" t="s">
        <v>150</v>
      </c>
      <c r="B104" s="81"/>
      <c r="C104" s="81"/>
      <c r="D104" s="81"/>
      <c r="E104" s="78"/>
      <c r="G104" s="77" t="s">
        <v>153</v>
      </c>
      <c r="H104" s="78"/>
    </row>
    <row r="105" spans="1:9" ht="15.75" thickBot="1" x14ac:dyDescent="0.3">
      <c r="A105" s="70" t="s">
        <v>1</v>
      </c>
      <c r="B105" s="79" t="s">
        <v>2</v>
      </c>
      <c r="C105" s="80"/>
      <c r="D105" s="70" t="s">
        <v>1</v>
      </c>
      <c r="E105" s="79" t="s">
        <v>2</v>
      </c>
      <c r="F105" s="80"/>
      <c r="G105" s="70" t="s">
        <v>1</v>
      </c>
      <c r="H105" s="79" t="s">
        <v>2</v>
      </c>
      <c r="I105" s="80"/>
    </row>
    <row r="106" spans="1:9" x14ac:dyDescent="0.25">
      <c r="A106" s="82" t="s">
        <v>19</v>
      </c>
      <c r="B106" s="82"/>
      <c r="D106" s="82" t="s">
        <v>22</v>
      </c>
      <c r="E106" s="82"/>
      <c r="G106" s="83" t="s">
        <v>19</v>
      </c>
      <c r="H106" s="83"/>
    </row>
    <row r="107" spans="1:9" x14ac:dyDescent="0.25">
      <c r="A107" s="4" t="s">
        <v>32</v>
      </c>
      <c r="B107" s="43" t="s">
        <v>73</v>
      </c>
      <c r="D107" s="4" t="s">
        <v>32</v>
      </c>
      <c r="E107" s="8"/>
      <c r="G107" s="40" t="s">
        <v>52</v>
      </c>
      <c r="H107" s="43" t="s">
        <v>7</v>
      </c>
    </row>
    <row r="108" spans="1:9" s="12" customFormat="1" x14ac:dyDescent="0.25">
      <c r="A108" s="11" t="s">
        <v>4</v>
      </c>
      <c r="B108" s="71"/>
      <c r="D108" s="11" t="s">
        <v>4</v>
      </c>
      <c r="E108" s="34" t="s">
        <v>146</v>
      </c>
      <c r="G108" s="21" t="s">
        <v>53</v>
      </c>
      <c r="H108" s="71" t="s">
        <v>86</v>
      </c>
    </row>
    <row r="109" spans="1:9" x14ac:dyDescent="0.25">
      <c r="A109" s="4" t="s">
        <v>5</v>
      </c>
      <c r="B109" s="75" t="s">
        <v>75</v>
      </c>
      <c r="C109" s="31" t="s">
        <v>151</v>
      </c>
      <c r="D109" s="4" t="s">
        <v>5</v>
      </c>
      <c r="E109" s="8"/>
      <c r="G109" s="40" t="s">
        <v>54</v>
      </c>
      <c r="H109" s="43" t="s">
        <v>138</v>
      </c>
    </row>
    <row r="110" spans="1:9" s="12" customFormat="1" x14ac:dyDescent="0.25">
      <c r="A110" s="11" t="s">
        <v>6</v>
      </c>
      <c r="B110" s="76" t="s">
        <v>137</v>
      </c>
      <c r="C110" s="35" t="s">
        <v>152</v>
      </c>
      <c r="D110" s="11" t="s">
        <v>6</v>
      </c>
      <c r="E110" s="34" t="s">
        <v>34</v>
      </c>
      <c r="G110" s="21" t="s">
        <v>56</v>
      </c>
      <c r="H110" s="71" t="s">
        <v>140</v>
      </c>
    </row>
    <row r="111" spans="1:9" x14ac:dyDescent="0.25">
      <c r="A111" s="4" t="s">
        <v>8</v>
      </c>
      <c r="B111" s="43" t="s">
        <v>7</v>
      </c>
      <c r="D111" s="4" t="s">
        <v>8</v>
      </c>
      <c r="E111" s="30" t="s">
        <v>138</v>
      </c>
      <c r="G111" s="51" t="s">
        <v>55</v>
      </c>
      <c r="H111" s="43" t="s">
        <v>158</v>
      </c>
    </row>
    <row r="112" spans="1:9" s="12" customFormat="1" x14ac:dyDescent="0.25">
      <c r="A112" s="11" t="s">
        <v>10</v>
      </c>
      <c r="B112" s="71" t="s">
        <v>72</v>
      </c>
      <c r="D112" s="11" t="s">
        <v>10</v>
      </c>
      <c r="E112" s="34" t="s">
        <v>76</v>
      </c>
      <c r="G112" s="21" t="s">
        <v>57</v>
      </c>
      <c r="H112" s="71" t="s">
        <v>148</v>
      </c>
    </row>
    <row r="113" spans="1:8" x14ac:dyDescent="0.25">
      <c r="A113" s="4" t="s">
        <v>12</v>
      </c>
      <c r="B113" s="43" t="s">
        <v>106</v>
      </c>
      <c r="D113" s="4" t="s">
        <v>12</v>
      </c>
      <c r="E113" s="30" t="s">
        <v>140</v>
      </c>
      <c r="G113" s="21" t="s">
        <v>58</v>
      </c>
      <c r="H113" s="43" t="s">
        <v>159</v>
      </c>
    </row>
    <row r="114" spans="1:8" s="12" customFormat="1" x14ac:dyDescent="0.25">
      <c r="A114" s="11" t="s">
        <v>13</v>
      </c>
      <c r="B114" s="71" t="s">
        <v>40</v>
      </c>
      <c r="D114" s="11" t="s">
        <v>13</v>
      </c>
      <c r="E114" s="34" t="s">
        <v>94</v>
      </c>
      <c r="G114" s="21" t="s">
        <v>59</v>
      </c>
      <c r="H114" s="71" t="s">
        <v>160</v>
      </c>
    </row>
    <row r="115" spans="1:8" x14ac:dyDescent="0.25">
      <c r="A115" s="4" t="s">
        <v>14</v>
      </c>
      <c r="B115" s="43" t="s">
        <v>142</v>
      </c>
      <c r="D115" s="4" t="s">
        <v>14</v>
      </c>
      <c r="E115" s="30" t="s">
        <v>147</v>
      </c>
      <c r="G115" s="21" t="s">
        <v>60</v>
      </c>
      <c r="H115" s="43" t="s">
        <v>161</v>
      </c>
    </row>
    <row r="116" spans="1:8" s="12" customFormat="1" x14ac:dyDescent="0.25">
      <c r="A116" s="11" t="s">
        <v>16</v>
      </c>
      <c r="B116" s="71" t="s">
        <v>143</v>
      </c>
      <c r="D116" s="11" t="s">
        <v>16</v>
      </c>
      <c r="E116" s="34"/>
      <c r="G116" s="21" t="s">
        <v>61</v>
      </c>
      <c r="H116" s="71" t="s">
        <v>162</v>
      </c>
    </row>
    <row r="117" spans="1:8" x14ac:dyDescent="0.25">
      <c r="A117" s="4" t="s">
        <v>20</v>
      </c>
      <c r="B117" s="43" t="s">
        <v>144</v>
      </c>
      <c r="D117" s="4" t="s">
        <v>20</v>
      </c>
      <c r="E117" s="74" t="s">
        <v>148</v>
      </c>
      <c r="G117" s="21" t="s">
        <v>154</v>
      </c>
      <c r="H117" s="43" t="s">
        <v>162</v>
      </c>
    </row>
    <row r="118" spans="1:8" s="12" customFormat="1" x14ac:dyDescent="0.25">
      <c r="A118" s="11" t="s">
        <v>21</v>
      </c>
      <c r="B118" s="71"/>
      <c r="D118" s="11" t="s">
        <v>21</v>
      </c>
      <c r="E118" s="34" t="s">
        <v>149</v>
      </c>
      <c r="G118" s="21" t="s">
        <v>155</v>
      </c>
      <c r="H118" s="71" t="s">
        <v>17</v>
      </c>
    </row>
    <row r="119" spans="1:8" x14ac:dyDescent="0.25">
      <c r="A119" s="4" t="s">
        <v>52</v>
      </c>
      <c r="B119" s="43" t="s">
        <v>145</v>
      </c>
      <c r="D119" s="4" t="s">
        <v>52</v>
      </c>
      <c r="E119" s="30" t="s">
        <v>41</v>
      </c>
      <c r="G119" s="21" t="s">
        <v>156</v>
      </c>
      <c r="H119" s="43" t="s">
        <v>51</v>
      </c>
    </row>
    <row r="120" spans="1:8" s="12" customFormat="1" x14ac:dyDescent="0.25">
      <c r="A120" s="11" t="s">
        <v>53</v>
      </c>
      <c r="B120" s="42"/>
      <c r="D120" s="11" t="s">
        <v>53</v>
      </c>
      <c r="E120" s="18"/>
      <c r="G120" s="21" t="s">
        <v>157</v>
      </c>
      <c r="H120" s="18"/>
    </row>
    <row r="122" spans="1:8" x14ac:dyDescent="0.25">
      <c r="A122" s="77" t="s">
        <v>163</v>
      </c>
      <c r="B122" s="78"/>
    </row>
    <row r="123" spans="1:8" ht="15.75" thickBot="1" x14ac:dyDescent="0.3">
      <c r="A123" s="70" t="s">
        <v>1</v>
      </c>
      <c r="B123" s="79" t="s">
        <v>2</v>
      </c>
      <c r="C123" s="80"/>
    </row>
    <row r="124" spans="1:8" x14ac:dyDescent="0.25">
      <c r="A124" s="11" t="s">
        <v>6</v>
      </c>
      <c r="B124" s="44" t="s">
        <v>87</v>
      </c>
    </row>
    <row r="125" spans="1:8" x14ac:dyDescent="0.25">
      <c r="A125" s="4" t="s">
        <v>8</v>
      </c>
      <c r="B125" s="43" t="s">
        <v>24</v>
      </c>
    </row>
    <row r="126" spans="1:8" x14ac:dyDescent="0.25">
      <c r="A126" s="11" t="s">
        <v>10</v>
      </c>
      <c r="B126" s="44" t="s">
        <v>164</v>
      </c>
    </row>
    <row r="127" spans="1:8" x14ac:dyDescent="0.25">
      <c r="A127" s="4" t="s">
        <v>12</v>
      </c>
      <c r="B127" s="43"/>
    </row>
    <row r="128" spans="1:8" x14ac:dyDescent="0.25">
      <c r="A128" s="11" t="s">
        <v>13</v>
      </c>
      <c r="B128" s="44" t="s">
        <v>165</v>
      </c>
    </row>
    <row r="129" spans="1:2" x14ac:dyDescent="0.25">
      <c r="A129" s="4" t="s">
        <v>14</v>
      </c>
      <c r="B129" s="43"/>
    </row>
    <row r="130" spans="1:2" x14ac:dyDescent="0.25">
      <c r="A130" s="11" t="s">
        <v>16</v>
      </c>
      <c r="B130" s="44" t="s">
        <v>166</v>
      </c>
    </row>
    <row r="131" spans="1:2" x14ac:dyDescent="0.25">
      <c r="A131" s="4" t="s">
        <v>20</v>
      </c>
      <c r="B131" s="7"/>
    </row>
    <row r="132" spans="1:2" x14ac:dyDescent="0.25">
      <c r="A132" s="11" t="s">
        <v>21</v>
      </c>
      <c r="B132" s="42"/>
    </row>
  </sheetData>
  <mergeCells count="49">
    <mergeCell ref="D4:E4"/>
    <mergeCell ref="A1:H1"/>
    <mergeCell ref="A19:E19"/>
    <mergeCell ref="B20:C20"/>
    <mergeCell ref="A21:B21"/>
    <mergeCell ref="D21:E21"/>
    <mergeCell ref="E20:F20"/>
    <mergeCell ref="G19:H19"/>
    <mergeCell ref="H20:I20"/>
    <mergeCell ref="G21:H21"/>
    <mergeCell ref="A4:B4"/>
    <mergeCell ref="B5:C5"/>
    <mergeCell ref="E5:F5"/>
    <mergeCell ref="G3:H3"/>
    <mergeCell ref="A3:E3"/>
    <mergeCell ref="G4:H4"/>
    <mergeCell ref="G32:H32"/>
    <mergeCell ref="H33:I33"/>
    <mergeCell ref="G34:H34"/>
    <mergeCell ref="A45:E45"/>
    <mergeCell ref="B46:C46"/>
    <mergeCell ref="E46:F46"/>
    <mergeCell ref="A67:H67"/>
    <mergeCell ref="A47:B47"/>
    <mergeCell ref="D47:E47"/>
    <mergeCell ref="H46:I46"/>
    <mergeCell ref="G47:H47"/>
    <mergeCell ref="A69:B69"/>
    <mergeCell ref="D69:E69"/>
    <mergeCell ref="G69:H69"/>
    <mergeCell ref="B68:C68"/>
    <mergeCell ref="E68:F68"/>
    <mergeCell ref="H68:I68"/>
    <mergeCell ref="G104:H104"/>
    <mergeCell ref="H105:I105"/>
    <mergeCell ref="G106:H106"/>
    <mergeCell ref="A89:B89"/>
    <mergeCell ref="D89:E89"/>
    <mergeCell ref="G89:H89"/>
    <mergeCell ref="B90:C90"/>
    <mergeCell ref="E90:F90"/>
    <mergeCell ref="H90:I90"/>
    <mergeCell ref="A122:B122"/>
    <mergeCell ref="B123:C123"/>
    <mergeCell ref="A104:E104"/>
    <mergeCell ref="B105:C105"/>
    <mergeCell ref="E105:F105"/>
    <mergeCell ref="A106:B106"/>
    <mergeCell ref="D106:E106"/>
  </mergeCells>
  <conditionalFormatting sqref="A5">
    <cfRule type="containsText" dxfId="162" priority="210" operator="containsText" text="Vertex42">
      <formula>NOT(ISERROR(SEARCH(("Vertex42"),(A5))))</formula>
    </cfRule>
  </conditionalFormatting>
  <conditionalFormatting sqref="A46:A47">
    <cfRule type="containsText" dxfId="161" priority="165" operator="containsText" text="Vertex42">
      <formula>NOT(ISERROR(SEARCH(("Vertex42"),(A46))))</formula>
    </cfRule>
  </conditionalFormatting>
  <conditionalFormatting sqref="A68:A69">
    <cfRule type="containsText" dxfId="160" priority="85" operator="containsText" text="Vertex42">
      <formula>NOT(ISERROR(SEARCH(("Vertex42"),(A68))))</formula>
    </cfRule>
  </conditionalFormatting>
  <conditionalFormatting sqref="A90">
    <cfRule type="containsText" dxfId="159" priority="82" operator="containsText" text="Vertex42">
      <formula>NOT(ISERROR(SEARCH(("Vertex42"),(A90))))</formula>
    </cfRule>
  </conditionalFormatting>
  <conditionalFormatting sqref="A105:A106">
    <cfRule type="containsText" dxfId="158" priority="53" operator="containsText" text="Vertex42">
      <formula>NOT(ISERROR(SEARCH(("Vertex42"),(A105))))</formula>
    </cfRule>
  </conditionalFormatting>
  <conditionalFormatting sqref="A123">
    <cfRule type="containsText" dxfId="157" priority="7" operator="containsText" text="Vertex42">
      <formula>NOT(ISERROR(SEARCH(("Vertex42"),(A123))))</formula>
    </cfRule>
  </conditionalFormatting>
  <conditionalFormatting sqref="B6:B15">
    <cfRule type="expression" dxfId="156" priority="216">
      <formula>(#REF!=$O$13)</formula>
    </cfRule>
    <cfRule type="expression" dxfId="155" priority="217">
      <formula>(#REF!=$O$14)</formula>
    </cfRule>
    <cfRule type="expression" dxfId="154" priority="215">
      <formula>(#REF!=$O$12)</formula>
    </cfRule>
    <cfRule type="expression" dxfId="153" priority="214">
      <formula>(#REF!=$O$11)</formula>
    </cfRule>
    <cfRule type="expression" dxfId="152" priority="213">
      <formula>(#REF!=$O$10)</formula>
    </cfRule>
    <cfRule type="expression" dxfId="151" priority="212">
      <formula>(#REF!=$O$9)</formula>
    </cfRule>
  </conditionalFormatting>
  <conditionalFormatting sqref="B23:B40 E49 E108">
    <cfRule type="expression" dxfId="150" priority="190">
      <formula>(A23=$R$12)</formula>
    </cfRule>
    <cfRule type="expression" dxfId="149" priority="186">
      <formula>(A23=$R$8)</formula>
    </cfRule>
    <cfRule type="expression" dxfId="148" priority="185">
      <formula>(A23=$R$7)</formula>
    </cfRule>
    <cfRule type="expression" dxfId="147" priority="187">
      <formula>(A23=$R$9)</formula>
    </cfRule>
    <cfRule type="expression" dxfId="146" priority="188">
      <formula>(A23=$R$10)</formula>
    </cfRule>
    <cfRule type="expression" dxfId="145" priority="189">
      <formula>(A23=$R$11)</formula>
    </cfRule>
  </conditionalFormatting>
  <conditionalFormatting sqref="B48 B50:B65">
    <cfRule type="expression" dxfId="144" priority="153">
      <formula>(A48=$R$9)</formula>
    </cfRule>
    <cfRule type="expression" dxfId="143" priority="155">
      <formula>(A48=$R$11)</formula>
    </cfRule>
    <cfRule type="expression" dxfId="142" priority="156">
      <formula>(A48=$R$12)</formula>
    </cfRule>
    <cfRule type="expression" dxfId="141" priority="151">
      <formula>(A48=$R$7)</formula>
    </cfRule>
    <cfRule type="expression" dxfId="140" priority="154">
      <formula>(A48=$R$10)</formula>
    </cfRule>
    <cfRule type="expression" dxfId="139" priority="152">
      <formula>(A48=$R$8)</formula>
    </cfRule>
  </conditionalFormatting>
  <conditionalFormatting sqref="B70:B80">
    <cfRule type="expression" dxfId="138" priority="112">
      <formula>(A70=$T$9)</formula>
    </cfRule>
    <cfRule type="expression" dxfId="137" priority="113">
      <formula>(A70=$T$10)</formula>
    </cfRule>
    <cfRule type="expression" dxfId="136" priority="114">
      <formula>(A70=$T$11)</formula>
    </cfRule>
    <cfRule type="expression" dxfId="135" priority="115">
      <formula>(A70=$T$12)</formula>
    </cfRule>
    <cfRule type="expression" dxfId="134" priority="110">
      <formula>(A70=$T$7)</formula>
    </cfRule>
    <cfRule type="expression" dxfId="133" priority="111">
      <formula>(A70=$T$8)</formula>
    </cfRule>
  </conditionalFormatting>
  <conditionalFormatting sqref="B82:B87">
    <cfRule type="expression" dxfId="132" priority="120">
      <formula>(A81=$T$11)</formula>
    </cfRule>
    <cfRule type="expression" dxfId="131" priority="119">
      <formula>(A81=$T$10)</formula>
    </cfRule>
    <cfRule type="expression" dxfId="130" priority="118">
      <formula>(A81=$T$9)</formula>
    </cfRule>
    <cfRule type="expression" dxfId="129" priority="117">
      <formula>(A81=$T$8)</formula>
    </cfRule>
    <cfRule type="expression" dxfId="128" priority="116">
      <formula>(A81=$T$7)</formula>
    </cfRule>
    <cfRule type="expression" dxfId="127" priority="121">
      <formula>(A81=$T$12)</formula>
    </cfRule>
  </conditionalFormatting>
  <conditionalFormatting sqref="B92:B101">
    <cfRule type="expression" dxfId="126" priority="68">
      <formula>(A92=$R$7)</formula>
    </cfRule>
    <cfRule type="expression" dxfId="125" priority="69">
      <formula>(A92=$R$8)</formula>
    </cfRule>
    <cfRule type="expression" dxfId="124" priority="70">
      <formula>(A92=$R$9)</formula>
    </cfRule>
    <cfRule type="expression" dxfId="123" priority="71">
      <formula>(A92=$R$10)</formula>
    </cfRule>
    <cfRule type="expression" dxfId="122" priority="72">
      <formula>(A92=$R$11)</formula>
    </cfRule>
    <cfRule type="expression" dxfId="121" priority="73">
      <formula>(A92=$R$12)</formula>
    </cfRule>
  </conditionalFormatting>
  <conditionalFormatting sqref="B107:B119">
    <cfRule type="expression" dxfId="120" priority="37">
      <formula>(A107=$R$10)</formula>
    </cfRule>
    <cfRule type="expression" dxfId="119" priority="38">
      <formula>(A107=$R$11)</formula>
    </cfRule>
    <cfRule type="expression" dxfId="118" priority="39">
      <formula>(A107=$R$12)</formula>
    </cfRule>
    <cfRule type="expression" dxfId="117" priority="36">
      <formula>(A107=$R$9)</formula>
    </cfRule>
    <cfRule type="expression" dxfId="116" priority="35">
      <formula>(A107=$R$8)</formula>
    </cfRule>
    <cfRule type="expression" dxfId="115" priority="34">
      <formula>(A107=$R$7)</formula>
    </cfRule>
  </conditionalFormatting>
  <conditionalFormatting sqref="B124:B130">
    <cfRule type="expression" dxfId="114" priority="1">
      <formula>(A124=$R$7)</formula>
    </cfRule>
    <cfRule type="expression" dxfId="113" priority="6">
      <formula>(A124=$R$12)</formula>
    </cfRule>
    <cfRule type="expression" dxfId="112" priority="5">
      <formula>(A124=$R$11)</formula>
    </cfRule>
    <cfRule type="expression" dxfId="111" priority="4">
      <formula>(A124=$R$10)</formula>
    </cfRule>
    <cfRule type="expression" dxfId="110" priority="3">
      <formula>(A124=$R$9)</formula>
    </cfRule>
    <cfRule type="expression" dxfId="109" priority="2">
      <formula>(A124=$R$8)</formula>
    </cfRule>
  </conditionalFormatting>
  <conditionalFormatting sqref="D5 A20:A21">
    <cfRule type="containsText" dxfId="108" priority="211" operator="containsText" text="Vertex42">
      <formula>NOT(ISERROR(SEARCH(("Vertex42"),(A5))))</formula>
    </cfRule>
  </conditionalFormatting>
  <conditionalFormatting sqref="D20:D21">
    <cfRule type="containsText" dxfId="107" priority="182" operator="containsText" text="Vertex42">
      <formula>NOT(ISERROR(SEARCH(("Vertex42"),(D20))))</formula>
    </cfRule>
  </conditionalFormatting>
  <conditionalFormatting sqref="D46:D47">
    <cfRule type="containsText" dxfId="106" priority="157" operator="containsText" text="Vertex42">
      <formula>NOT(ISERROR(SEARCH(("Vertex42"),(D46))))</formula>
    </cfRule>
  </conditionalFormatting>
  <conditionalFormatting sqref="D68:D69">
    <cfRule type="containsText" dxfId="105" priority="84" operator="containsText" text="Vertex42">
      <formula>NOT(ISERROR(SEARCH(("Vertex42"),(D68))))</formula>
    </cfRule>
  </conditionalFormatting>
  <conditionalFormatting sqref="D90">
    <cfRule type="containsText" dxfId="104" priority="81" operator="containsText" text="Vertex42">
      <formula>NOT(ISERROR(SEARCH(("Vertex42"),(D90))))</formula>
    </cfRule>
  </conditionalFormatting>
  <conditionalFormatting sqref="D105:D106">
    <cfRule type="containsText" dxfId="103" priority="52" operator="containsText" text="Vertex42">
      <formula>NOT(ISERROR(SEARCH(("Vertex42"),(D105))))</formula>
    </cfRule>
  </conditionalFormatting>
  <conditionalFormatting sqref="E6:E13 E16:E17">
    <cfRule type="expression" dxfId="102" priority="201">
      <formula>(D6=$Q$10)</formula>
    </cfRule>
    <cfRule type="expression" dxfId="101" priority="199">
      <formula>(D6=$Q$8)</formula>
    </cfRule>
    <cfRule type="expression" dxfId="100" priority="198">
      <formula>(D6=$Q$7)</formula>
    </cfRule>
    <cfRule type="expression" dxfId="99" priority="200">
      <formula>(D6=$Q$9)</formula>
    </cfRule>
    <cfRule type="expression" dxfId="98" priority="203">
      <formula>(D6=$Q$12)</formula>
    </cfRule>
    <cfRule type="expression" dxfId="97" priority="202">
      <formula>(D6=$Q$11)</formula>
    </cfRule>
  </conditionalFormatting>
  <conditionalFormatting sqref="E50">
    <cfRule type="expression" dxfId="96" priority="227">
      <formula>(D51=$R$10)</formula>
    </cfRule>
    <cfRule type="expression" dxfId="95" priority="224">
      <formula>(D51=$R$7)</formula>
    </cfRule>
    <cfRule type="expression" dxfId="94" priority="226">
      <formula>(D51=$R$9)</formula>
    </cfRule>
    <cfRule type="expression" dxfId="93" priority="228">
      <formula>(D51=$R$11)</formula>
    </cfRule>
    <cfRule type="expression" dxfId="92" priority="229">
      <formula>(D51=$R$12)</formula>
    </cfRule>
    <cfRule type="expression" dxfId="91" priority="225">
      <formula>(D51=$R$8)</formula>
    </cfRule>
  </conditionalFormatting>
  <conditionalFormatting sqref="E52:E61">
    <cfRule type="expression" dxfId="90" priority="133">
      <formula>(D52=$R$7)</formula>
    </cfRule>
    <cfRule type="expression" dxfId="89" priority="137">
      <formula>(D52=$R$11)</formula>
    </cfRule>
    <cfRule type="expression" dxfId="88" priority="136">
      <formula>(D52=$R$10)</formula>
    </cfRule>
    <cfRule type="expression" dxfId="87" priority="135">
      <formula>(D52=$R$9)</formula>
    </cfRule>
    <cfRule type="expression" dxfId="86" priority="134">
      <formula>(D52=$R$8)</formula>
    </cfRule>
    <cfRule type="expression" dxfId="85" priority="138">
      <formula>(D52=$R$12)</formula>
    </cfRule>
  </conditionalFormatting>
  <conditionalFormatting sqref="E70:E79">
    <cfRule type="expression" dxfId="84" priority="92">
      <formula>(D70=$T$7)</formula>
    </cfRule>
    <cfRule type="expression" dxfId="83" priority="93">
      <formula>(D70=$T$8)</formula>
    </cfRule>
    <cfRule type="expression" dxfId="82" priority="94">
      <formula>(D70=$T$9)</formula>
    </cfRule>
    <cfRule type="expression" dxfId="81" priority="95">
      <formula>(D70=$T$10)</formula>
    </cfRule>
    <cfRule type="expression" dxfId="80" priority="96">
      <formula>(D70=$T$11)</formula>
    </cfRule>
    <cfRule type="expression" dxfId="79" priority="97">
      <formula>(D70=$T$12)</formula>
    </cfRule>
  </conditionalFormatting>
  <conditionalFormatting sqref="E80:E83">
    <cfRule type="expression" dxfId="78" priority="98">
      <formula>(D79=$T$7)</formula>
    </cfRule>
    <cfRule type="expression" dxfId="77" priority="99">
      <formula>(D79=$T$8)</formula>
    </cfRule>
    <cfRule type="expression" dxfId="76" priority="100">
      <formula>(D79=$T$9)</formula>
    </cfRule>
    <cfRule type="expression" dxfId="75" priority="101">
      <formula>(D79=$T$10)</formula>
    </cfRule>
    <cfRule type="expression" dxfId="74" priority="102">
      <formula>(D79=$T$11)</formula>
    </cfRule>
    <cfRule type="expression" dxfId="73" priority="103">
      <formula>(D79=$T$12)</formula>
    </cfRule>
  </conditionalFormatting>
  <conditionalFormatting sqref="E85:E86">
    <cfRule type="expression" dxfId="72" priority="109">
      <formula>(D83=$T$12)</formula>
    </cfRule>
    <cfRule type="expression" dxfId="71" priority="104">
      <formula>(D83=$T$7)</formula>
    </cfRule>
    <cfRule type="expression" dxfId="70" priority="105">
      <formula>(D83=$T$8)</formula>
    </cfRule>
    <cfRule type="expression" dxfId="69" priority="106">
      <formula>(D83=$T$9)</formula>
    </cfRule>
    <cfRule type="expression" dxfId="68" priority="107">
      <formula>(D83=$T$10)</formula>
    </cfRule>
    <cfRule type="expression" dxfId="67" priority="108">
      <formula>(D83=$T$11)</formula>
    </cfRule>
  </conditionalFormatting>
  <conditionalFormatting sqref="E91:E102">
    <cfRule type="expression" dxfId="66" priority="62">
      <formula>(D91=$R$7)</formula>
    </cfRule>
    <cfRule type="expression" dxfId="65" priority="63">
      <formula>(D91=$R$8)</formula>
    </cfRule>
    <cfRule type="expression" dxfId="64" priority="64">
      <formula>(D91=$R$9)</formula>
    </cfRule>
    <cfRule type="expression" dxfId="63" priority="65">
      <formula>(D91=$R$10)</formula>
    </cfRule>
    <cfRule type="expression" dxfId="62" priority="66">
      <formula>(D91=$R$11)</formula>
    </cfRule>
    <cfRule type="expression" dxfId="61" priority="67">
      <formula>(D91=$R$12)</formula>
    </cfRule>
  </conditionalFormatting>
  <conditionalFormatting sqref="E110">
    <cfRule type="expression" dxfId="60" priority="241">
      <formula>(D109=$R$12)</formula>
    </cfRule>
    <cfRule type="expression" dxfId="59" priority="236">
      <formula>(D109=$R$7)</formula>
    </cfRule>
    <cfRule type="expression" dxfId="58" priority="237">
      <formula>(D109=$R$8)</formula>
    </cfRule>
    <cfRule type="expression" dxfId="57" priority="238">
      <formula>(D109=$R$9)</formula>
    </cfRule>
    <cfRule type="expression" dxfId="56" priority="239">
      <formula>(D109=$R$10)</formula>
    </cfRule>
    <cfRule type="expression" dxfId="55" priority="240">
      <formula>(D109=$R$11)</formula>
    </cfRule>
  </conditionalFormatting>
  <conditionalFormatting sqref="E111:E119">
    <cfRule type="expression" dxfId="54" priority="17">
      <formula>(D111=$R$8)</formula>
    </cfRule>
    <cfRule type="expression" dxfId="53" priority="16">
      <formula>(D111=$R$7)</formula>
    </cfRule>
    <cfRule type="expression" dxfId="52" priority="21">
      <formula>(D111=$R$12)</formula>
    </cfRule>
    <cfRule type="expression" dxfId="51" priority="20">
      <formula>(D111=$R$11)</formula>
    </cfRule>
    <cfRule type="expression" dxfId="50" priority="19">
      <formula>(D111=$R$10)</formula>
    </cfRule>
    <cfRule type="expression" dxfId="49" priority="18">
      <formula>(D111=$R$9)</formula>
    </cfRule>
  </conditionalFormatting>
  <conditionalFormatting sqref="G5">
    <cfRule type="containsText" dxfId="48" priority="197" operator="containsText" text="Vertex42">
      <formula>NOT(ISERROR(SEARCH(("Vertex42"),(G5))))</formula>
    </cfRule>
  </conditionalFormatting>
  <conditionalFormatting sqref="G20:G21">
    <cfRule type="containsText" dxfId="47" priority="180" operator="containsText" text="Vertex42">
      <formula>NOT(ISERROR(SEARCH(("Vertex42"),(G20))))</formula>
    </cfRule>
  </conditionalFormatting>
  <conditionalFormatting sqref="G33:G34">
    <cfRule type="containsText" dxfId="46" priority="172" operator="containsText" text="Vertex42">
      <formula>NOT(ISERROR(SEARCH(("Vertex42"),(G33))))</formula>
    </cfRule>
  </conditionalFormatting>
  <conditionalFormatting sqref="G46:G47">
    <cfRule type="containsText" dxfId="45" priority="131" operator="containsText" text="Vertex42">
      <formula>NOT(ISERROR(SEARCH(("Vertex42"),(G46))))</formula>
    </cfRule>
  </conditionalFormatting>
  <conditionalFormatting sqref="G68:G69">
    <cfRule type="containsText" dxfId="44" priority="83" operator="containsText" text="Vertex42">
      <formula>NOT(ISERROR(SEARCH(("Vertex42"),(G68))))</formula>
    </cfRule>
  </conditionalFormatting>
  <conditionalFormatting sqref="G90">
    <cfRule type="containsText" dxfId="43" priority="80" operator="containsText" text="Vertex42">
      <formula>NOT(ISERROR(SEARCH(("Vertex42"),(G90))))</formula>
    </cfRule>
  </conditionalFormatting>
  <conditionalFormatting sqref="G105:G106">
    <cfRule type="containsText" dxfId="42" priority="14" operator="containsText" text="Vertex42">
      <formula>NOT(ISERROR(SEARCH(("Vertex42"),(G105))))</formula>
    </cfRule>
  </conditionalFormatting>
  <conditionalFormatting sqref="H6:H16">
    <cfRule type="expression" dxfId="41" priority="194">
      <formula>(G6=$Q$10)</formula>
    </cfRule>
    <cfRule type="expression" dxfId="40" priority="195">
      <formula>(G6=$Q$11)</formula>
    </cfRule>
    <cfRule type="expression" dxfId="39" priority="196">
      <formula>(G6=$Q$12)</formula>
    </cfRule>
    <cfRule type="expression" dxfId="38" priority="193">
      <formula>(G6=$Q$9)</formula>
    </cfRule>
    <cfRule type="expression" dxfId="37" priority="192">
      <formula>(G6=$Q$8)</formula>
    </cfRule>
    <cfRule type="expression" dxfId="36" priority="191">
      <formula>(G6=$Q$7)</formula>
    </cfRule>
  </conditionalFormatting>
  <conditionalFormatting sqref="H22:H30">
    <cfRule type="expression" dxfId="35" priority="176">
      <formula>(G22=$R$9)</formula>
    </cfRule>
    <cfRule type="expression" dxfId="34" priority="174">
      <formula>(G22=$R$7)</formula>
    </cfRule>
    <cfRule type="expression" dxfId="33" priority="177">
      <formula>(G22=$R$10)</formula>
    </cfRule>
    <cfRule type="expression" dxfId="32" priority="179">
      <formula>(G22=$R$12)</formula>
    </cfRule>
    <cfRule type="expression" dxfId="31" priority="178">
      <formula>(G22=$R$11)</formula>
    </cfRule>
    <cfRule type="expression" dxfId="30" priority="175">
      <formula>(G22=$R$8)</formula>
    </cfRule>
  </conditionalFormatting>
  <conditionalFormatting sqref="H35:H43">
    <cfRule type="expression" dxfId="29" priority="170">
      <formula>(#REF!=$R$11)</formula>
    </cfRule>
    <cfRule type="expression" dxfId="28" priority="169">
      <formula>(#REF!=$R$10)</formula>
    </cfRule>
    <cfRule type="expression" dxfId="27" priority="168">
      <formula>(#REF!=$R$9)</formula>
    </cfRule>
    <cfRule type="expression" dxfId="26" priority="167">
      <formula>(#REF!=$R$8)</formula>
    </cfRule>
    <cfRule type="expression" dxfId="25" priority="166">
      <formula>(#REF!=$R$7)</formula>
    </cfRule>
    <cfRule type="expression" dxfId="24" priority="171">
      <formula>(#REF!=$R$12)</formula>
    </cfRule>
  </conditionalFormatting>
  <conditionalFormatting sqref="H48:H58">
    <cfRule type="expression" dxfId="23" priority="126">
      <formula>(G48=$R$8)</formula>
    </cfRule>
    <cfRule type="expression" dxfId="22" priority="125">
      <formula>(G48=$R$7)</formula>
    </cfRule>
    <cfRule type="expression" dxfId="21" priority="130">
      <formula>(G48=$R$12)</formula>
    </cfRule>
    <cfRule type="expression" dxfId="20" priority="129">
      <formula>(G48=$R$11)</formula>
    </cfRule>
    <cfRule type="expression" dxfId="19" priority="128">
      <formula>(G48=$R$10)</formula>
    </cfRule>
    <cfRule type="expression" dxfId="18" priority="127">
      <formula>(G48=$R$9)</formula>
    </cfRule>
  </conditionalFormatting>
  <conditionalFormatting sqref="H71:H86">
    <cfRule type="cellIs" dxfId="17" priority="91" operator="equal">
      <formula>$T$12</formula>
    </cfRule>
    <cfRule type="cellIs" dxfId="16" priority="90" operator="equal">
      <formula>$T$10</formula>
    </cfRule>
    <cfRule type="cellIs" dxfId="15" priority="89" operator="equal">
      <formula>$T$9</formula>
    </cfRule>
    <cfRule type="cellIs" dxfId="14" priority="88" operator="equal">
      <formula>$T$8</formula>
    </cfRule>
    <cfRule type="cellIs" dxfId="13" priority="87" operator="equal">
      <formula>$T$11</formula>
    </cfRule>
    <cfRule type="cellIs" dxfId="12" priority="86" operator="equal">
      <formula>$T$7</formula>
    </cfRule>
  </conditionalFormatting>
  <conditionalFormatting sqref="H93:H95">
    <cfRule type="expression" dxfId="11" priority="61">
      <formula>(G93=$R$12)</formula>
    </cfRule>
    <cfRule type="expression" dxfId="10" priority="56">
      <formula>(G93=$R$7)</formula>
    </cfRule>
    <cfRule type="expression" dxfId="9" priority="57">
      <formula>(G93=$R$8)</formula>
    </cfRule>
    <cfRule type="expression" dxfId="8" priority="58">
      <formula>(G93=$R$9)</formula>
    </cfRule>
    <cfRule type="expression" dxfId="7" priority="59">
      <formula>(G93=$R$10)</formula>
    </cfRule>
    <cfRule type="expression" dxfId="6" priority="60">
      <formula>(G93=$R$11)</formula>
    </cfRule>
  </conditionalFormatting>
  <conditionalFormatting sqref="H107:H119">
    <cfRule type="expression" dxfId="5" priority="8">
      <formula>(G107=$R$7)</formula>
    </cfRule>
    <cfRule type="expression" dxfId="4" priority="13">
      <formula>(G107=$R$12)</formula>
    </cfRule>
    <cfRule type="expression" dxfId="3" priority="12">
      <formula>(G107=$R$11)</formula>
    </cfRule>
    <cfRule type="expression" dxfId="2" priority="11">
      <formula>(G107=$R$10)</formula>
    </cfRule>
    <cfRule type="expression" dxfId="1" priority="10">
      <formula>(G107=$R$9)</formula>
    </cfRule>
    <cfRule type="expression" dxfId="0" priority="9">
      <formula>(G107=$R$8)</formula>
    </cfRule>
  </conditionalFormatting>
  <dataValidations count="1">
    <dataValidation type="list" allowBlank="1" showDropDown="1" showInputMessage="1" prompt="Double-click to select a value from the list." sqref="H71:H86" xr:uid="{442EC23B-C577-4C7D-A8BB-E8C13625C253}">
      <formula1>$T$7:$T$12</formula1>
    </dataValidation>
  </dataValidation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4058B-C899-4940-917A-2E58D96D0143}">
  <dimension ref="A1"/>
  <sheetViews>
    <sheetView workbookViewId="0">
      <selection sqref="A1:H1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Page 1 - 2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Hollar, Katherine</dc:creator>
  <cp:lastModifiedBy>Haley Barker</cp:lastModifiedBy>
  <dcterms:created xsi:type="dcterms:W3CDTF">2026-06-24T22:48:26Z</dcterms:created>
  <dcterms:modified xsi:type="dcterms:W3CDTF">2026-06-25T15:57:24Z</dcterms:modified>
</cp:coreProperties>
</file>